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" sheetId="4" r:id="rId1"/>
    <sheet name="Sheet1" sheetId="5" r:id="rId2"/>
    <sheet name="Sheet2" sheetId="2" r:id="rId3"/>
    <sheet name="Sheet3" sheetId="3" r:id="rId4"/>
  </sheets>
  <definedNames>
    <definedName name="_xlnm._FilterDatabase" localSheetId="0" hidden="1">'Sheet1 '!$A$1:$H$26</definedName>
  </definedNames>
  <calcPr calcId="144525"/>
  <pivotCaches>
    <pivotCache cacheId="0" r:id="rId5"/>
  </pivotCaches>
</workbook>
</file>

<file path=xl/comments1.xml><?xml version="1.0" encoding="utf-8"?>
<comments xmlns="http://schemas.openxmlformats.org/spreadsheetml/2006/main">
  <authors>
    <author>作者</author>
  </authors>
  <commentList>
    <comment ref="C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预防接种单位资格证中的单位名称</t>
        </r>
      </text>
    </comment>
    <comment ref="E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仅儿童、仅成人、儿童和成人、仅本校师生等；如果仅提供自费疫苗等特殊情况请在括号内备注。</t>
        </r>
      </text>
    </comment>
  </commentList>
</comments>
</file>

<file path=xl/sharedStrings.xml><?xml version="1.0" encoding="utf-8"?>
<sst xmlns="http://schemas.openxmlformats.org/spreadsheetml/2006/main" count="213" uniqueCount="133">
  <si>
    <t>区县（市）</t>
  </si>
  <si>
    <t>乡镇（街道）</t>
  </si>
  <si>
    <t>接种单位名称</t>
  </si>
  <si>
    <t>接种单位地址</t>
  </si>
  <si>
    <t>服务对象</t>
  </si>
  <si>
    <t>接种狂犬病疫苗（是/否）</t>
  </si>
  <si>
    <t>服务时间</t>
  </si>
  <si>
    <t>联系电话</t>
  </si>
  <si>
    <t>长沙县</t>
  </si>
  <si>
    <t>星沙街道</t>
  </si>
  <si>
    <t>星沙街道社区卫生服务中心（开元路院区）</t>
  </si>
  <si>
    <t>星沙街道开元路53号</t>
  </si>
  <si>
    <t>儿童和成人</t>
  </si>
  <si>
    <t>是（可处理简单伤口，注射被动免疫制剂，周一至周日全天可接种狂苗。）</t>
  </si>
  <si>
    <t>周一至周日,8:00-11:30,14:00-16:30,传统节假日除外</t>
  </si>
  <si>
    <t>0731-84062669</t>
  </si>
  <si>
    <t>星沙街道社区卫生服务中心（板仓路院区）</t>
  </si>
  <si>
    <t>星沙街道板仓路399号</t>
  </si>
  <si>
    <t>卫康士健康产业有限公司星沙天华中路门诊部</t>
  </si>
  <si>
    <t>星沙街道三区10栋85号</t>
  </si>
  <si>
    <t>成人</t>
  </si>
  <si>
    <t>0731-86841375</t>
  </si>
  <si>
    <t>长龙街道</t>
  </si>
  <si>
    <t>长沙县妇幼保健院</t>
  </si>
  <si>
    <t>开元路298号</t>
  </si>
  <si>
    <t>是（可处理简单伤口，无被动免疫制剂，周一至周日全天可接种狂苗。）</t>
  </si>
  <si>
    <t>周一至周日,8:00-11:30,14:30-17:00,传统节假日除外</t>
  </si>
  <si>
    <t>0731-86156332</t>
  </si>
  <si>
    <t>湘龙街道</t>
  </si>
  <si>
    <t>湘龙街道社区卫生服务中心</t>
  </si>
  <si>
    <t>湘龙街道湘龙家园东门南栋</t>
  </si>
  <si>
    <t>周一至周五,8:00-11:30,14:00-16:30,周六,8:00-11:30,传统节假日除外</t>
  </si>
  <si>
    <t>0731-84067008</t>
  </si>
  <si>
    <t>泉塘街道</t>
  </si>
  <si>
    <t>泉塘街道社区卫生服务中心</t>
  </si>
  <si>
    <t>泉塘街道东九路179号</t>
  </si>
  <si>
    <t>周一至周六,8:00-11:30,14:00-16:30,传统节假日除外</t>
  </si>
  <si>
    <t>0731-84930051</t>
  </si>
  <si>
    <t>㮾梨街道</t>
  </si>
  <si>
    <t>㮾梨街道社区卫生服务中心</t>
  </si>
  <si>
    <t>㮾梨街道保家村大祝组</t>
  </si>
  <si>
    <t>是（可处理简单伤口，无被动免疫制剂，周一至周六全天可接种狂苗。）</t>
  </si>
  <si>
    <t>0731-86801659</t>
  </si>
  <si>
    <t>福临镇</t>
  </si>
  <si>
    <t>福临镇中心卫生院</t>
  </si>
  <si>
    <t>福临镇福临社区张家大屋组</t>
  </si>
  <si>
    <t>周一至周六上午,8:00-11:00,传统节假日除外</t>
  </si>
  <si>
    <t>0731-86400928</t>
  </si>
  <si>
    <t>江背镇</t>
  </si>
  <si>
    <t>江背镇中心卫生院</t>
  </si>
  <si>
    <t>江背镇集镇正街11号</t>
  </si>
  <si>
    <t>周一至周五,8:00-11:30,14:30-17:00,传统节假日除外</t>
  </si>
  <si>
    <t>0731-86265120</t>
  </si>
  <si>
    <t>江背镇五美卫生院</t>
  </si>
  <si>
    <t>江背镇五美社区130号</t>
  </si>
  <si>
    <t>周一、周三、周五上午,8:00-11:30,传统节假日除外</t>
  </si>
  <si>
    <t>0731-86284957</t>
  </si>
  <si>
    <t>北山镇</t>
  </si>
  <si>
    <t>北山镇中心卫生院</t>
  </si>
  <si>
    <t>北山镇北山路216号</t>
  </si>
  <si>
    <t>周一至周六,8:00-11:30,传统节假日除外</t>
  </si>
  <si>
    <t>0731-86745045</t>
  </si>
  <si>
    <t>金井镇</t>
  </si>
  <si>
    <t>金井镇中心卫生院</t>
  </si>
  <si>
    <t>金井镇金福路278号</t>
  </si>
  <si>
    <t>周一至周五,8:00-11:30,14:30-17:00,周六8:00-11:30，传统节假日除外</t>
  </si>
  <si>
    <t>0731-86202180</t>
  </si>
  <si>
    <t>金井镇双江卫生院</t>
  </si>
  <si>
    <t>金井镇罗代社区金山路39号</t>
  </si>
  <si>
    <t>周一至周六上午,8:00-11:30，传统节假日除外</t>
  </si>
  <si>
    <t>0731-86240024</t>
  </si>
  <si>
    <t>高桥镇</t>
  </si>
  <si>
    <t>高桥镇卫生院</t>
  </si>
  <si>
    <t>高桥镇茶香南路32号</t>
  </si>
  <si>
    <t>周一至周六上午,8:00-11:30,传统节假日除外</t>
  </si>
  <si>
    <t>0731-86152748</t>
  </si>
  <si>
    <t>路口镇</t>
  </si>
  <si>
    <t>路口镇卫生院</t>
  </si>
  <si>
    <t>路口镇振兴路268号</t>
  </si>
  <si>
    <t>周一至周五上午8:00-11:30，夏季下午14:30-17:00，冬季14:00-16:30；周六上午8:00-11:30，传统节假日除外。</t>
  </si>
  <si>
    <t>0731-86102033</t>
  </si>
  <si>
    <t>果园镇</t>
  </si>
  <si>
    <t>果园镇卫生院</t>
  </si>
  <si>
    <t>果园镇果园大道393号</t>
  </si>
  <si>
    <t>0731-86186650</t>
  </si>
  <si>
    <t>春华镇</t>
  </si>
  <si>
    <t>春华镇卫生院</t>
  </si>
  <si>
    <t>春华镇金顶山村月形山组</t>
  </si>
  <si>
    <t>周一至周五,8:00-11:30,14:00-16:30,周六8:00-11:30，传统节假日除外</t>
  </si>
  <si>
    <t>0731-86380918</t>
  </si>
  <si>
    <t>黄花镇</t>
  </si>
  <si>
    <t>黄花镇卫生院</t>
  </si>
  <si>
    <t>黄花镇中心广场67号</t>
  </si>
  <si>
    <t xml:space="preserve"> 周一至周五上午8:00-11:30，夏季下午14:30-17:00，冬季14:00-16:30；周六上午8:00-11:30，传统节假日除</t>
  </si>
  <si>
    <t>0731-86391948</t>
  </si>
  <si>
    <t>黄兴镇</t>
  </si>
  <si>
    <t>黄兴镇干杉卫生院</t>
  </si>
  <si>
    <t>黄兴镇干杉社区杉岭北路</t>
  </si>
  <si>
    <t>0731-86846636</t>
  </si>
  <si>
    <t>黄兴镇仙人卫生院</t>
  </si>
  <si>
    <t>黄兴镇仙人市410号</t>
  </si>
  <si>
    <t>周二、周四、周六上午,8:00-11:30,传统节假日除外，每月5.10.15.20.25.30号上午8:00-11:30</t>
  </si>
  <si>
    <t>0731-85252106</t>
  </si>
  <si>
    <t>黄兴镇卫生院</t>
  </si>
  <si>
    <t>黄兴镇接驾岭社区208号</t>
  </si>
  <si>
    <t>0731-86966429</t>
  </si>
  <si>
    <t>安沙镇</t>
  </si>
  <si>
    <t>安沙镇卫生院</t>
  </si>
  <si>
    <t>安沙镇毛塘社区毛塘铺组40号</t>
  </si>
  <si>
    <t>周一至周五,8:00-11:30,14:00-16:30,传统节假日除外</t>
  </si>
  <si>
    <t>青山铺镇</t>
  </si>
  <si>
    <t>青山铺镇卫生院</t>
  </si>
  <si>
    <t>青山铺镇天华村深远路62号</t>
  </si>
  <si>
    <t>0731-86467020</t>
  </si>
  <si>
    <t>开慧镇</t>
  </si>
  <si>
    <t>开慧镇卫生院</t>
  </si>
  <si>
    <t>开慧镇板仓社区骄杨东路65号</t>
  </si>
  <si>
    <t>0731-86434167/18974861267</t>
  </si>
  <si>
    <t>开慧镇白沙卫生院</t>
  </si>
  <si>
    <t>开慧镇李家山社区白沙路87号</t>
  </si>
  <si>
    <t>0731-86440159</t>
  </si>
  <si>
    <t>行标签</t>
  </si>
  <si>
    <t>计数项:接种单位名称</t>
  </si>
  <si>
    <t>芙蓉区</t>
  </si>
  <si>
    <t>开福区</t>
  </si>
  <si>
    <t>浏阳市</t>
  </si>
  <si>
    <t>宁乡市</t>
  </si>
  <si>
    <t>天心区</t>
  </si>
  <si>
    <t>望城区</t>
  </si>
  <si>
    <t>雨花区</t>
  </si>
  <si>
    <t>岳麓区</t>
  </si>
  <si>
    <t>(空白)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</si>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</sst>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</font>
    <font>
      <b/>
      <sz val="11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2" borderId="9" applyNumberFormat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freshedVersion="4" minRefreshableVersion="3" refreshedDate="43827.6145277778" refreshedBy="Sky123.Org" recordCount="221">
  <cacheSource type="worksheet">
    <worksheetSource ref="A1:H1048576" sheet="Sheet1 "/>
  </cacheSource>
  <cacheFields count="8">
    <cacheField name="区县（市）" numFmtId="0">
      <sharedItems containsBlank="1" count="10">
        <s v="芙蓉区"/>
        <s v="天心区"/>
        <s v="岳麓区"/>
        <s v="开福区"/>
        <s v="雨花区"/>
        <s v="望城区"/>
        <s v="长沙县"/>
        <s v="浏阳市"/>
        <s v="宁乡市"/>
        <m/>
      </sharedItems>
    </cacheField>
    <cacheField name="乡镇（街道）" numFmtId="0"/>
    <cacheField name="接种单位名称" numFmtId="0"/>
    <cacheField name="接种单位地址" numFmtId="0"/>
    <cacheField name="服务对象" numFmtId="0"/>
    <cacheField name="接种狂犬病疫苗（是/否）" numFmtId="0"/>
    <cacheField name="服务时间" numFmtId="0"/>
    <cacheField name="联系电话" numFmtI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1">
  <r>
    <x v="0"/>
    <s v="马坡岭街道"/>
    <s v="马坡岭街道社区卫生服务中心"/>
    <s v="长沙市芙蓉区芙蓉生态新城2号安置小区东宜兰园C8栋"/>
    <s v="儿童和成人"/>
    <s v="否"/>
    <s v="周一至周六夏季8:00-11:30 下午14:30-17:00冬季8:00-11:30 下午14:00-16:30"/>
    <s v="0731-85926525"/>
  </r>
  <r>
    <x v="0"/>
    <s v="文艺路"/>
    <s v="文艺路街道社区卫生服务中心"/>
    <s v="长沙市芙蓉区文艺路72号"/>
    <s v="儿童和成人"/>
    <s v="否"/>
    <s v="每周一、二、四、六，上午8:00-11:30，下午14:00-16:30"/>
    <s v="0731-82254901"/>
  </r>
  <r>
    <x v="0"/>
    <s v="东屯渡街道"/>
    <s v="东屯渡街道社区卫生服务中心"/>
    <s v="长沙市芙蓉区扬帆小区f18栋"/>
    <s v="儿童和成人"/>
    <s v="否"/>
    <s v="周一至周五上午8：00-12:00下午14:00-17:00周六上午8:00-12:00"/>
    <s v="0731-85467963"/>
  </r>
  <r>
    <x v="0"/>
    <s v="东湖街道"/>
    <s v="东湖街道社区卫生服务中心"/>
    <s v="长沙市芙蓉区省农科院医院内"/>
    <s v="儿童和成人"/>
    <s v="否"/>
    <s v="周一至周六8:00-11:30，下午14:30-17:00（10月-6月）下午3：00-17:30(7月-9月）"/>
    <s v="0731-84696896"/>
  </r>
  <r>
    <x v="0"/>
    <s v="荷花园街道"/>
    <s v="荷花园街道社区卫生服务中心"/>
    <s v="长沙市芙蓉区东二环一段938号"/>
    <s v="儿童和成人"/>
    <s v="否"/>
    <s v="周一至周六上午8:00-11:30，下午14:30-17:00"/>
    <s v="0731-89708158"/>
  </r>
  <r>
    <x v="0"/>
    <s v="东屯渡"/>
    <s v="东屯渡街道社区卫生服务中心旺旺接种点"/>
    <s v="长沙市芙蓉区人民东路318号（湖南省旺旺医院内）"/>
    <s v="儿童及成人"/>
    <s v="否"/>
    <s v="周一至周六上午8：00-11:30 下午14:00-16:30"/>
    <s v="0731-82775730"/>
  </r>
  <r>
    <x v="0"/>
    <s v="韭菜园"/>
    <s v="韭菜园街道社区卫生服务中心"/>
    <s v="长沙市芙蓉区五里牌街道燕山街83号"/>
    <s v="儿童和成人"/>
    <s v="否"/>
    <s v="周一至周五上午8:00-11:30，下午14:00-16:30，周六上午8:00-11:00"/>
    <s v="0731-84441390"/>
  </r>
  <r>
    <x v="0"/>
    <s v="火星街道"/>
    <s v="火星街道社区卫生服务中心"/>
    <s v="长沙市芙蓉区火星街道5片21栋"/>
    <s v="儿童和成人"/>
    <s v="否"/>
    <s v="周一至周六上午8:00-11:30，下午14:30-17:00"/>
    <s v="0731-84429320"/>
  </r>
  <r>
    <x v="0"/>
    <s v="朝阳街道"/>
    <s v="朝阳街道社区卫生服务中心"/>
    <s v="长沙市芙蓉区曙光北路109号"/>
    <s v="儿童及成人"/>
    <s v="否"/>
    <s v="周一至周五 上午8:00 下午14:00-16:30 周六 上午8：00-11:30"/>
    <s v="0731-84478346"/>
  </r>
  <r>
    <x v="0"/>
    <s v="马王堆"/>
    <s v="马王堆街道社区卫生服务中心"/>
    <s v="长沙市芙蓉区纬二路183号"/>
    <s v="儿童及成人"/>
    <s v="否"/>
    <s v="周一至周日上午8：00-11:30 下午14:30-17:00"/>
    <s v="0731-84788413"/>
  </r>
  <r>
    <x v="0"/>
    <s v="韭菜园街道"/>
    <s v="蓉园社区卫生服务站"/>
    <s v="长沙市芙蓉区韶山北路1号"/>
    <s v="儿童和成人"/>
    <s v="否"/>
    <s v="周一至周五下午14:30-17:00（10月-6月）下午15:00-17:30(7月-9月）"/>
    <s v="0731-82219464"/>
  </r>
  <r>
    <x v="0"/>
    <s v="湘湖街道"/>
    <s v="湘湖街道营盘路社区卫生服务中心"/>
    <s v="长沙市芙蓉区晚报大道99号"/>
    <s v="儿童和成人"/>
    <s v="是（可处理简单伤口，无被动免疫制剂）"/>
    <s v="周四至周六上午8:00-11:30，下午14:00-16:30"/>
    <s v="0731-85581777"/>
  </r>
  <r>
    <x v="0"/>
    <s v="定王台街道"/>
    <s v="定王台街道社区卫生服务中心"/>
    <s v="长沙市芙蓉区浏正街57号"/>
    <s v="儿童和成人"/>
    <s v="是（可处理简单伤口，无被动免疫制剂）"/>
    <s v="周一至周六上午8:00-11:30，下午14:30-17:00"/>
    <s v="0731-82256476"/>
  </r>
  <r>
    <x v="0"/>
    <s v="东岸街道"/>
    <s v="东岸社区卫生服务中心"/>
    <s v="长沙市芙蓉区远大二路218号"/>
    <s v="儿童和成人"/>
    <s v="是（可处理简单伤口，无被动免疫制剂）"/>
    <s v="周一至周六上午8:00-11:30，下午14:30-16:30"/>
    <s v="0731-84612867"/>
  </r>
  <r>
    <x v="0"/>
    <s v="五里牌街道"/>
    <s v="五里牌街道车站北路社区卫生服务中心"/>
    <s v="芙蓉区车站北路127号"/>
    <s v="儿童和成人"/>
    <s v="是，可处理简单伤口，无被动免疫制剂"/>
    <s v="周四至周六，上午8:00-11:30，夏季下午14:30-17:30，冬季下午14:00-17:00"/>
    <s v="0731-82291578"/>
  </r>
  <r>
    <x v="0"/>
    <s v="东湖街道"/>
    <s v="湖南农业大学医院"/>
    <s v="长沙市芙蓉区农大路1号"/>
    <s v="成人"/>
    <s v="是（可处理简单伤口，无被动免疫制剂）"/>
    <s v="上午8:00-11:30，下午14:30-17:30"/>
    <s v="0731-84618136"/>
  </r>
  <r>
    <x v="0"/>
    <s v="文艺路街道"/>
    <s v="长沙市一医院南院"/>
    <s v="长沙市芙蓉区水絮塘巷67号"/>
    <s v="狂犬病暴露者和乙肝疫苗受种者"/>
    <s v="是(可处理伤口,可注射被动免疫制剂)"/>
    <s v="全天24小时"/>
    <s v="门诊0731-82222417     院办0731-82223156"/>
  </r>
  <r>
    <x v="0"/>
    <s v="火星街道"/>
    <s v="湖南卫康士健康产业有限公司长沙纬二路门诊部"/>
    <s v="长沙市芙蓉区纬二路163号"/>
    <s v="成人预防接种"/>
    <s v="是(可处理伤口,可注射被动免疫制剂)"/>
    <s v="早8:00-晚22:00"/>
    <s v="0731-82291371"/>
  </r>
  <r>
    <x v="1"/>
    <s v="坡子街街道"/>
    <s v="坡子街街道社区卫生服务中心"/>
    <s v="长沙市天心区坡子街街道劳动广场旭鸣里9号"/>
    <s v="儿童和成人"/>
    <s v="是（可处理简单伤口、无被动免疫制剂）"/>
    <s v="周一至周五，上午8:00-11:30，下午14:00-17:00；周六，上午8:00-11:30"/>
    <s v="0731-85123377"/>
  </r>
  <r>
    <x v="1"/>
    <s v="坡子街街道"/>
    <s v="湖南卫康士健康产业有限公司天心书院路预防医学门诊"/>
    <s v="长沙市天心区书院路559号书院官邸2栋120号"/>
    <s v="成人非免疫规划疫苗"/>
    <s v="是（可处理简单伤口、可注射被动免疫制剂）"/>
    <s v="周一到周日，8:00-22:00"/>
    <s v="0731-89781591"/>
  </r>
  <r>
    <x v="1"/>
    <s v="城南路街道"/>
    <s v="城南路街道社区卫生服务中心"/>
    <s v="长沙市天心区城南路街道燕子岭正街58号"/>
    <s v="儿童和成人"/>
    <s v="是（可处理简单伤口、无被动免疫制剂）"/>
    <s v="周一至周五，上午8:00-11:30，下午14:00-16:30；周六，上午8:00-11:30"/>
    <s v="0731-85120351"/>
  </r>
  <r>
    <x v="1"/>
    <s v="裕南街街道"/>
    <s v="裕南街街道社区卫生服务中心"/>
    <s v="长沙市天心区裕南街街道向东南路168号"/>
    <s v="儿童和成人"/>
    <s v="是（可处理简单伤口、无被动免疫制剂）"/>
    <s v="周一至周五，上午8:00-11:30，下午14:00-16:30（冬季）14:30-17:00（夏季）；周六上午8:00-11:30"/>
    <s v="0731-82244277"/>
  </r>
  <r>
    <x v="1"/>
    <s v="金盆岭街道"/>
    <s v="金盆岭三真社区卫生服务中心"/>
    <s v="长沙市天心区赤岭路80号"/>
    <s v="儿童和成人"/>
    <s v="是（可处理简单伤口、可注射被动免疫制剂）"/>
    <s v="周一至周日，上午8：00--11：30，下午14：00--17：00"/>
    <s v="0731-85210678"/>
  </r>
  <r>
    <x v="1"/>
    <s v="金盆岭街道"/>
    <s v="长沙理工大学医院"/>
    <s v="长沙市天心区赤岭路45号"/>
    <s v="仅本校师生（仅非免疫规划疫苗）"/>
    <s v="否"/>
    <s v="周一至周五，上午8：00-11：30，下午14：30-17：00"/>
    <s v="0731-84480067"/>
  </r>
  <r>
    <x v="1"/>
    <s v="赤岭路街道"/>
    <s v="赤岭路街道社区卫生服务中心"/>
    <s v="长沙市天心区书院南路423号"/>
    <s v="儿童和成人"/>
    <s v="否"/>
    <s v="周一至周四，上午8:00--11:30，下午14:00-16:30（冬季）14:30-17:00（夏季）；周五至周六，上午8:00--11:30"/>
    <s v="0731-89745293"/>
  </r>
  <r>
    <x v="1"/>
    <s v="赤岭路街道"/>
    <s v="湖南红十字妇幼医院"/>
    <s v="长沙市天心区书院南路189号广厦新村"/>
    <s v="仅接种宫颈癌疫苗"/>
    <s v="否"/>
    <s v="周一至周日，上午8:00-12:00，下午2:00-5:00"/>
    <s v="0731-85421555"/>
  </r>
  <r>
    <x v="1"/>
    <s v="新开铺街道"/>
    <s v="新开铺街道社区卫生服务中心"/>
    <s v="长沙市天心区新开铺路208号"/>
    <s v="儿童和成人"/>
    <s v="是（可处理简单伤口，无被动免疫制剂）"/>
    <s v="周一至周六，上午8：00-11：30；周一、三、六下午14：00-17：00"/>
    <s v="0731-85516120，0731-83587839（狂苗接种）"/>
  </r>
  <r>
    <x v="1"/>
    <s v="文源街道"/>
    <s v="文源街道社区卫生服务中心"/>
    <s v="长沙市天心区新开铺莲花山巷86号"/>
    <s v="儿童和成人"/>
    <s v="是（可处理简单伤口，无被动免疫制剂）"/>
    <s v="周一至周五，上午8:00-11:30，下午14:00-16:30；周六8:00-11:30；狂苗周一至周日8:00-20:00"/>
    <s v="0731-89707513"/>
  </r>
  <r>
    <x v="1"/>
    <s v="文源街道"/>
    <s v="中南大学职工医院铁道分院"/>
    <s v="长沙市天心区韶山南路22号"/>
    <s v="仅本校师生（仅非免疫规划疫苗疫苗）"/>
    <s v="否"/>
    <s v="周一至周五，下午14：30-17：00"/>
    <s v="0731-82655264"/>
  </r>
  <r>
    <x v="1"/>
    <s v="文源街道"/>
    <s v="中南林业科技大学长沙东校区医务室"/>
    <s v="长沙市天心区韶山南路498号"/>
    <s v="仅本校师生（仅非免疫规划疫苗疫苗）"/>
    <s v="否"/>
    <s v="周一至周五，上午8:00-下午3:30"/>
    <s v="0731-85211402"/>
  </r>
  <r>
    <x v="1"/>
    <s v="青园街道"/>
    <s v="青园街道社区卫生服务中心"/>
    <s v="长沙市天心区书香路628号"/>
    <s v="儿童和成人"/>
    <s v="否"/>
    <s v="周一至周六，上午8：00-11:30，下午：14:30-17:00"/>
    <s v="0731-88868712"/>
  </r>
  <r>
    <x v="1"/>
    <s v="桂花坪街道"/>
    <s v="桂花坪街道百康社区卫生服务中心"/>
    <s v="长沙市天心区刘家冲中路家具小区2栋"/>
    <s v="儿童和成人"/>
    <s v="是（可处理简单伤口，无被动免疫制剂）"/>
    <s v="周一至周六，上午8:00-11:30，下午14:00-17:00；周四下午不接种"/>
    <s v="0731-85056120、15388046120"/>
  </r>
  <r>
    <x v="1"/>
    <s v="黑石铺街道"/>
    <s v="黑石铺街道社区卫生服务中心"/>
    <s v="长沙市天心区新开铺路1339号"/>
    <s v="儿童和成人"/>
    <s v="是（可处理简单伤口，无被动免疫制剂）"/>
    <s v="周一至周五，上午8:00—11:30，下午2:30-5:00（夏季），下午2:00-4:30（冬季）；周六，上午8:00-11:30；每月月底下午不接种"/>
    <s v="0731-86937828"/>
  </r>
  <r>
    <x v="1"/>
    <s v="先锋街道"/>
    <s v="先锋街道社区卫生服务中心"/>
    <s v="长沙市天心区芙蓉南路中信凯旋蓝岸2栋"/>
    <s v="儿童和成人"/>
    <s v="是（可处理简单伤口，无被动免疫制剂）"/>
    <s v="周一、二、三、四、六，上午8:00-11:30，下午14:00-16:30（冬季）14:30-17:00（夏季）；周五，上午8:00-11:30"/>
    <s v="0731-85781558，0731-84199277（狂苗接种）"/>
  </r>
  <r>
    <x v="1"/>
    <s v="南托街道"/>
    <s v="南托街道社区卫生服务中心"/>
    <s v="长沙市天心区中意二路876号"/>
    <s v="儿童和成人"/>
    <s v="是（可处理简单伤口，无被动免疫制剂）"/>
    <s v="周一到周六，上午08：00---11:30，下午14:00-16:30（冬季）14:30-17:00（夏季）"/>
    <s v="0731-86906948"/>
  </r>
  <r>
    <x v="1"/>
    <s v="暮云街道"/>
    <s v="长沙市天心区暮云街道社区卫生服务中心"/>
    <s v="长沙市天心区芙蓉南路四段1109号中悦领秀城"/>
    <s v="儿童和成人"/>
    <s v="是（可处理简单伤口,无被动免疫制剂）"/>
    <s v="周一至周六上午8：00-11:30，下午14:00-16:30（冬季）14:30-17:00（夏季）；周三下午和周日不接种_x000a_"/>
    <s v="0731-84030519，0731-84030759（狂苗接种）"/>
  </r>
  <r>
    <x v="1"/>
    <s v="暮云街道"/>
    <s v="长沙理工大学云塘校区医院"/>
    <s v="长沙市天心区万家丽南路二段960号"/>
    <s v="仅本校师生（仅非免疫规划疫苗疫苗）"/>
    <s v="否"/>
    <s v="周一至周五，上午8：00-11：30，下午14：00-17：00"/>
    <s v="0731-85258636"/>
  </r>
  <r>
    <x v="2"/>
    <s v="桔子洲街道"/>
    <s v="湖南大学医院"/>
    <s v="岳麓区麓山南路湖大校区内登高路"/>
    <s v="仅本校师生，成人"/>
    <s v="是（可简单处理伤口，无被动免疫制剂）"/>
    <s v="周一至周五8:00-11:00 下午14:30-17:00，狂犬疫苗服务时间：周一至周日上午8：00-11:00  下午14:30—16:30"/>
    <s v="0731-88821231"/>
  </r>
  <r>
    <x v="2"/>
    <s v="银盆岭街道"/>
    <s v="中南大学湘雅三医院"/>
    <s v="岳麓区桐梓坡路138号"/>
    <s v="儿童和成人"/>
    <s v="否"/>
    <s v="周一至周五下午14:30-17:00"/>
    <s v="0731-88618395"/>
  </r>
  <r>
    <x v="2"/>
    <s v="桔子洲街道"/>
    <s v="湖南师范大学医院"/>
    <s v="岳麓区麓山南路湖南师大校内"/>
    <s v="仅本校师生，成人"/>
    <s v="否"/>
    <s v="周一至周五8:00-11:00 下午14:00-17:00"/>
    <s v="0731-88618395"/>
  </r>
  <r>
    <x v="2"/>
    <s v="岳麓街道"/>
    <s v="中南大学职工医院"/>
    <s v="岳麓区麓山南路932号"/>
    <s v="仅本校师生,成人"/>
    <s v="否"/>
    <s v="周二、周四上午8:00-11:30 下午14:30-17:00"/>
    <s v="0731-88836307"/>
  </r>
  <r>
    <x v="2"/>
    <s v="学士街道"/>
    <s v="湖南中医药大学含浦校区门诊部"/>
    <s v="岳麓区含浦科教园学士路300号"/>
    <s v="仅本校师生，成人"/>
    <s v="否"/>
    <s v="周一至周五8:00-11:00 下午14:00-17:00"/>
    <n v="13873146427"/>
  </r>
  <r>
    <x v="2"/>
    <s v="望城坡街道"/>
    <s v="望城坡街道箭弓山社区卫生服务站"/>
    <s v="岳麓区望城坡街道南园路麓山风情南面4-5号门面"/>
    <s v="儿童和成人"/>
    <s v="是（可简单处理伤口，无被动免疫制剂）"/>
    <s v="周一至周日8:00-22:00 "/>
    <s v="0731-84789120"/>
  </r>
  <r>
    <x v="2"/>
    <s v="观沙岭街道"/>
    <s v="湖南卫康士健康产业有限公司银杉路门诊部"/>
    <s v="银杉路529路阳光丽城商业3栋"/>
    <s v="成人"/>
    <s v="是（可简单处理伤口，可注射被动免疫制剂）"/>
    <s v="周一到周日24小时营业"/>
    <s v="0731-84685505"/>
  </r>
  <r>
    <x v="2"/>
    <s v="望月湖街道"/>
    <s v="望月湖街道社区卫生服务中心"/>
    <s v="月宫街144号"/>
    <s v="儿童和成人"/>
    <s v="是（可简单处理伤口，可注射被动免疫制剂）"/>
    <s v="周一至周日8:00-11:30 下午15:00-17:30"/>
    <s v="0731-88614046"/>
  </r>
  <r>
    <x v="2"/>
    <s v="桔子洲街道"/>
    <s v="桔子洲街道三真社区卫生服务中心"/>
    <s v="新民路143号"/>
    <s v="儿童和成人"/>
    <s v="是（可简单处理伤口，可注射被动免疫制剂）"/>
    <s v="周一至周日8:00-11:30 下午14:00-17:00"/>
    <s v="0731-88610678"/>
  </r>
  <r>
    <x v="2"/>
    <s v="银盆岭街道"/>
    <s v="银盆岭街道社区卫生服务中心"/>
    <s v="岳银三村10栋"/>
    <s v="儿童和成人"/>
    <s v="是（可简单处理伤口，无被动免疫制剂）"/>
    <s v="周一至周五夏季8:00-11:30 下午14:30-17:00冬季上午8:00-11:30 14:00-16:30周六8:00-11:30"/>
    <s v="0731-85153926"/>
  </r>
  <r>
    <x v="2"/>
    <s v="岳麓街道"/>
    <s v="岳麓街道社区卫生服务中心"/>
    <s v="左家垅小区麓山新苑7栋"/>
    <s v="儿童和成人"/>
    <s v="是（可简单处理伤口，可注射被动免疫制剂）"/>
    <s v="周一至周六8:00-11:30 下午14:30-17:00"/>
    <s v="0731-85508322"/>
  </r>
  <r>
    <x v="2"/>
    <s v="西湖街道"/>
    <s v="西湖街道社区卫生服务中心"/>
    <s v="咸嘉湖路656号"/>
    <s v="儿童和成人"/>
    <s v="是（可简单处理伤口，可注射被动免疫制剂）"/>
    <s v="周一至周六8:00-12:00 下午14:00-17:00"/>
    <s v="0731-85411203"/>
  </r>
  <r>
    <x v="2"/>
    <s v="观沙岭街道"/>
    <s v="观沙岭街道社区卫生服务中心"/>
    <s v="谷山乐园三期"/>
    <s v="儿童和成人"/>
    <s v="是（可简单处理伤口，可注射被动免疫制剂）"/>
    <s v="周一至周六8:00-11:30 下午14:00-16:30;狂犬疫苗服务时间：周一至周日上午8：00-11:30  下午14:00—17:00"/>
    <s v="0731-82235018"/>
  </r>
  <r>
    <x v="2"/>
    <s v="望城坡街道"/>
    <s v="望城坡街道社区卫生服务中心"/>
    <s v="三角坪物业楼"/>
    <s v="儿童和成人"/>
    <s v="是（可简单处理伤口，无被动免疫制剂）"/>
    <s v="周一至周六夏季上午8:00-11:30 下午14:00-17:00冬季上午8:00-11:30 13:30-16:30；狂犬疫苗服务时间：周一至周日夏季上午8：00-11:30  下午14:00—17:00，冬季:上午8：00-11:30  下午13:30—16:30"/>
    <s v="0731-88761776"/>
  </r>
  <r>
    <x v="2"/>
    <s v="望岳街道"/>
    <s v="望岳街道社区卫生服务中心"/>
    <s v="望岳路307号"/>
    <s v="儿童和成人"/>
    <s v="是（可简单处理伤口，可注射被动免疫制剂）"/>
    <s v="周一至周五8:00-11:30 下午14:00-16:30周六：8:00-11:30"/>
    <s v="0731-89722163"/>
  </r>
  <r>
    <x v="2"/>
    <s v="天顶街道"/>
    <s v="天顶街道社区卫生服务中心"/>
    <s v="映日路与川塘路交叉口"/>
    <s v="儿童和成人"/>
    <s v="是（可简单处理伤口，可注射被动免疫制剂）"/>
    <s v="周一至周六夏季上午8:00-11:30 下午14:00-17:00冬季8:00-11:30 14:00-16:30"/>
    <s v="0731-82744806"/>
  </r>
  <r>
    <x v="2"/>
    <s v="麓谷街道"/>
    <s v="麓谷街道社区卫生服务中心"/>
    <s v="文轩路与佳园路交界处"/>
    <s v="儿童和成人"/>
    <s v="是（可简单处理伤口，无被动免疫制剂）"/>
    <s v="周一至周六夏季上午8:00-11:30 下午14:30-17:00冬季8:00-11:30 14:00-16:30"/>
    <s v="0731-88417571"/>
  </r>
  <r>
    <x v="2"/>
    <s v="咸嘉湖街道"/>
    <s v="咸嘉湖街道社区卫生服务中心"/>
    <s v="白鸽咀街99号公园里小区1栋"/>
    <s v="儿童和成人"/>
    <s v="是（可简单处理伤口，无被动免疫制剂）"/>
    <s v="周一至周六8:30-11:30 下午14:00-17:00"/>
    <s v="0731-84280383"/>
  </r>
  <r>
    <x v="2"/>
    <s v="坪塘街道"/>
    <s v="坪塘街道社区卫生服务中心"/>
    <s v="花札街村"/>
    <s v="儿童和成人"/>
    <s v="是（可简单处理伤口，无被动免疫制剂）"/>
    <s v="周一至周六8:00-11:30"/>
    <s v="0731-88541008"/>
  </r>
  <r>
    <x v="2"/>
    <s v="含浦街道"/>
    <s v="含浦街道社区卫生服务中心"/>
    <s v="含浦明湖塘组"/>
    <s v="儿童和成人"/>
    <s v="是（可简单处理伤口，无被动免疫制剂）"/>
    <s v="周一至周五8:00-11:30 下午14:00-16:30;狂犬疫苗接种服务：全年24小时"/>
    <s v="0731-85450636"/>
  </r>
  <r>
    <x v="2"/>
    <s v="莲花镇"/>
    <s v="莲花镇中心卫生院"/>
    <s v="双枫西路176号"/>
    <s v="儿童和成人"/>
    <s v="是（可简单处理伤口，无被动免疫制剂）"/>
    <s v="周一至周五上午8:00-11:00 下午14:00-16:00"/>
    <s v="0731-88268282"/>
  </r>
  <r>
    <x v="2"/>
    <s v="雨敞坪镇"/>
    <s v="雨敞坪镇卫生院"/>
    <s v="雨敞坪镇社区70号"/>
    <s v="儿童和成人"/>
    <s v="是（可简单处理伤口，无被动免疫制剂）"/>
    <s v="周一至周五8:00-11:00 下午14:00-16:30"/>
    <s v="0731-88320958"/>
  </r>
  <r>
    <x v="2"/>
    <s v="洋湖街道"/>
    <s v="洋湖街道社区卫生服务中心"/>
    <s v="山塘村（清风路口）"/>
    <s v="儿童和成人"/>
    <s v="是（可简单处理伤口，可注射被动免疫制剂）"/>
    <s v="周一至周六8:00-11:30 "/>
    <s v="0731-88506120"/>
  </r>
  <r>
    <x v="2"/>
    <s v="学士街道"/>
    <s v="学士街道社区卫生服务中心"/>
    <s v="宋家塘组"/>
    <s v="儿童和成人"/>
    <s v="是（可简单处理伤口，可注射被动免疫制剂）"/>
    <s v="周一至周四8:00-11:30 下午14:00-16:30周五、周六8:00-11:00"/>
    <s v="0731-89675158"/>
  </r>
  <r>
    <x v="2"/>
    <s v="梅溪湖街道"/>
    <s v="梅溪湖街道社区卫生服务中心"/>
    <s v="看云路嘉顺苑商业2栋"/>
    <s v="儿童和成人"/>
    <s v="是（可简单处理伤口，可注射被动免疫制剂）"/>
    <s v="周一至周日8:00-11:30 下午14:00-17:00"/>
    <s v="0731-82254803转205"/>
  </r>
  <r>
    <x v="2"/>
    <s v="天顶街道"/>
    <s v="湖南航天医院"/>
    <s v="麓枫路16号(动物咬伤：枫林三路189号)"/>
    <s v="儿童和成人"/>
    <s v="是（可简单处理伤口，可注射被动免疫制剂）"/>
    <s v="周一至周六8:30-11:30 下午14:30-17:00动物咬伤门诊：全年24小时"/>
    <s v="0731-88935722（动物咬伤门诊：0731-88935722-8119）"/>
  </r>
  <r>
    <x v="2"/>
    <s v="银盆岭街道"/>
    <s v="长沙百佳玛丽亚妇产医院"/>
    <s v="岳麓区桐梓坡路1号"/>
    <s v="仅HPV疫苗"/>
    <s v="否"/>
    <s v="周一至周五8:00-11:00 下午14:00-17:00"/>
    <s v="88776666-3006"/>
  </r>
  <r>
    <x v="2"/>
    <s v="望岳街道"/>
    <s v="望岳街道八方社区卫生服务站"/>
    <s v="长沙市望岳街道观沙岭路268号八方小区S5栋112号门面"/>
    <s v="儿童和成人"/>
    <s v="是（可简单处理伤口，无被动免疫制剂）"/>
    <s v="周一至周六8:00-11:30 下午14:00-16:30"/>
    <s v="0731-84453048"/>
  </r>
  <r>
    <x v="3"/>
    <s v="通泰街街道"/>
    <s v="通泰街街道社区卫生服务中心"/>
    <s v="黄兴北路5号"/>
    <s v="儿童和成人"/>
    <s v="是（可处理简单伤口）"/>
    <s v="每周一至周六全天"/>
    <n v="84914669"/>
  </r>
  <r>
    <x v="3"/>
    <s v="望麓园街道"/>
    <s v="望麓园街道社区卫生服务中心"/>
    <s v="红墙巷92号"/>
    <s v="儿童和成人"/>
    <s v="是（可处理简单伤口）"/>
    <s v="每周一至周六全天"/>
    <s v="82234867-813"/>
  </r>
  <r>
    <x v="3"/>
    <s v="东风路街道"/>
    <s v="东风路街道社区卫生服务中心"/>
    <s v="德雅路胜利街3号"/>
    <s v="儿童和成人"/>
    <s v="是（可处理简单伤口）"/>
    <s v="每周一至周五全天及周六上午"/>
    <n v="18674462962"/>
  </r>
  <r>
    <x v="3"/>
    <s v="东风路街道"/>
    <s v="清水塘街道社区卫生服务中心"/>
    <s v="德雅路胜利街3号"/>
    <s v="儿童和成人"/>
    <s v="是（可处理简单伤口）"/>
    <s v="每周一至周五全天及周六上午"/>
    <n v="18569053075"/>
  </r>
  <r>
    <x v="3"/>
    <s v="伍家岭街道"/>
    <s v="伍家岭街道社区卫生服务中心"/>
    <s v="三一大道75号"/>
    <s v="儿童和成人"/>
    <s v="是（可处理简单伤口）"/>
    <s v="每周一至周五全天及周六上午"/>
    <n v="84824875"/>
  </r>
  <r>
    <x v="3"/>
    <s v="四方坪街道"/>
    <s v="四方坪街道社区卫生服务中心"/>
    <s v="雅雀湖32号"/>
    <s v="儿童和成人"/>
    <s v="是（可处理简单伤口）"/>
    <s v="每周一至周五全天及周六上午"/>
    <n v="84820657"/>
  </r>
  <r>
    <x v="3"/>
    <s v="湘雅路街道"/>
    <s v="湘雅路街道社区卫生服务中心"/>
    <s v="文昌阁155号"/>
    <s v="儿童和成人"/>
    <s v="是（可处理简单伤口）"/>
    <s v="每周一至周五全天及周六上午"/>
    <n v="84510759"/>
  </r>
  <r>
    <x v="3"/>
    <s v="新河街道"/>
    <s v="新河街道社区卫生服务中心"/>
    <s v="新河路217号"/>
    <s v="儿童和成人"/>
    <s v="是（可处理简单伤口）"/>
    <s v="每周一至周五全天及周六上午"/>
    <n v="88926703"/>
  </r>
  <r>
    <x v="3"/>
    <s v="洪山街道"/>
    <s v="洪山街道社区卫生服务中心"/>
    <s v="洪山桥北"/>
    <s v="儿童和成人"/>
    <s v="是（可处理简单伤口）"/>
    <s v="每周一至周五全天及周六上午"/>
    <n v="84260627"/>
  </r>
  <r>
    <x v="3"/>
    <s v="浏阳河街道"/>
    <s v="浏阳河街道社区卫生服务中心"/>
    <s v="车站北路与福元路交汇处"/>
    <s v="儿童和成人"/>
    <s v="是（可处理简单伤口）"/>
    <s v="每周一至周五全天及周六、日上午"/>
    <n v="82259720"/>
  </r>
  <r>
    <x v="3"/>
    <s v="芙蓉北路街道"/>
    <s v="芙蓉北路街道社区卫生服务中心"/>
    <s v="盛世路197号"/>
    <s v="儿童和成人"/>
    <s v="是（可处理简单伤口）"/>
    <s v="每周一至周五全天及周六上午"/>
    <n v="84808268"/>
  </r>
  <r>
    <x v="3"/>
    <s v="秀峰街道"/>
    <s v="秀峰街道社区卫生服务中心"/>
    <s v="新安寺南城坡"/>
    <s v="儿童和成人"/>
    <s v="是（可处理简单伤口）"/>
    <s v="每周二至周六全天"/>
    <n v="89713519"/>
  </r>
  <r>
    <x v="3"/>
    <s v="捞刀河街道"/>
    <s v="捞刀河街道社区卫生服务中心"/>
    <s v="捞刀河镇彭家巷"/>
    <s v="儿童和成人"/>
    <s v="是（可处理简单伤口）"/>
    <s v="每周一、三、五全天及周二、周四、周六上午"/>
    <n v="86679570"/>
  </r>
  <r>
    <x v="3"/>
    <s v="沙坪街道"/>
    <s v="沙坪街道社区卫生服务中心"/>
    <s v="沙坪镇湘绣街"/>
    <s v="儿童和成人"/>
    <s v="是（可处理简单伤口）"/>
    <s v="每周一、三、五、六全天"/>
    <n v="86780811"/>
  </r>
  <r>
    <x v="3"/>
    <s v="青竹湖街道"/>
    <s v="青竹湖街道社区卫生服务中心"/>
    <s v="青竹湖大道太阳山路"/>
    <s v="儿童和成人"/>
    <s v="是（可处理简单伤口）"/>
    <s v="每周一、三、五、六全天"/>
    <n v="89905220"/>
  </r>
  <r>
    <x v="3"/>
    <s v="湘雅路街道"/>
    <s v="中南大学湘雅医院预防保健科"/>
    <s v="湘雅路87号"/>
    <s v="儿童和成人"/>
    <s v="否"/>
    <s v="每周一至周四"/>
    <n v="84327344"/>
  </r>
  <r>
    <x v="3"/>
    <s v="望麓园街道"/>
    <s v="湖南省妇幼保健院妇保科"/>
    <s v="湘春路53号"/>
    <s v="仅接种宫颈癌疫苗"/>
    <s v="否"/>
    <s v="每周二、三丶四下午(节假日除外)"/>
    <n v="84332396"/>
  </r>
  <r>
    <x v="3"/>
    <s v="望麓园街道"/>
    <s v="湖南省疾病预防控制中心门诊部"/>
    <s v="芙蓉中路一段448号"/>
    <s v="仅成人（动物咬伤处置和非免疫规划疫苗接种）"/>
    <s v="是（可处理复杂伤口，可注射被动免疫制剂）"/>
    <s v="每周一至周日全天"/>
    <n v="84305748"/>
  </r>
  <r>
    <x v="3"/>
    <s v="伍家岭街道"/>
    <s v="湖南卫康士健康产业有限公司芙蓉中路门诊部"/>
    <s v="芙蓉中路天健壹平方英里C栋115"/>
    <s v="仅成人（动物咬伤处置和非免疫规划疫苗接种）"/>
    <s v="是（可处理复杂伤口，可注射被动免疫制剂）"/>
    <s v="每周一至周日全天"/>
    <n v="85130407"/>
  </r>
  <r>
    <x v="4"/>
    <s v="井湾子街道"/>
    <s v="雨花区井湾子街道仁和社区卫生服务中心"/>
    <s v="长沙市雨花区井圭路146号长沙仁和医院内"/>
    <s v="成人和儿童"/>
    <s v="是，可处理简单伤口，无被动免疫制剂。"/>
    <s v="冬天周一至周五全天，周六上午，上午8:00-11:30，下午14:00-16:30.夏天周一至周五全天，周六上午，上午8:00-11:30，下午14:30-17:00."/>
    <s v="0731-82512633"/>
  </r>
  <r>
    <x v="4"/>
    <s v="东山街道"/>
    <s v="雨花区东山街道社区卫生服务中心"/>
    <s v="长沙市雨花区东山街道黎郡新宇熙春园9栋"/>
    <s v="儿童和成人"/>
    <s v="是，可处理简单伤口，无被动免疫制剂。"/>
    <s v="周一至周六上午：8:00-11:30；夏季 周一至周五下午：14:30-17:00；冬季 周一至周五下午：14:00-16:30   法定节假日休息"/>
    <s v="0731-85950937"/>
  </r>
  <r>
    <x v="4"/>
    <s v="砂子塘街道"/>
    <s v="雨花区砂子塘街道社区卫生服务中心"/>
    <s v="长沙市雨花区王家冲路82号"/>
    <s v="儿童和成人"/>
    <s v="是，可处理简单伤口，无被动免疫制剂。"/>
    <s v="周一至周六上午：8:00-11:30；夏季 周一至周五下午：14:30-17:00；冬季 周一至周五下午：14:00-16:30"/>
    <s v="0731-89701909"/>
  </r>
  <r>
    <x v="4"/>
    <s v="跳马镇"/>
    <s v="雨花区跳马镇中心卫生院"/>
    <s v="长沙市雨花区跳马镇斑竹塘社区石燕湖路51号"/>
    <s v="儿童和成人"/>
    <s v="是，可处理简单伤口，无被动免疫制剂。"/>
    <s v="周一至周五上午8:00-11:30，下午14:30-17:00；周六上午8:00-11:30 冬季下午14：00-16：30"/>
    <s v="0731-86967809"/>
  </r>
  <r>
    <x v="4"/>
    <s v="东塘街道"/>
    <s v="雨花区东塘街道社区卫生服务中心"/>
    <s v="长沙市雨花区黄土岭路366-5号"/>
    <s v="儿童和成人"/>
    <s v="是，可处理简单伤口，无被动免疫制剂。"/>
    <s v="周一至周五全天，周六上午，上午8:00-11:30，夏季下午14:30-17:00，冬季14:00-16:30"/>
    <s v="0731-82962102"/>
  </r>
  <r>
    <x v="4"/>
    <s v="侯家塘街道"/>
    <s v="雨花区侯家塘街道红旗社区卫生服务中心"/>
    <s v="长沙市雨花区梓园路363号"/>
    <s v="儿童和成人"/>
    <s v="是，可处理简单伤口，无被动免疫制剂。"/>
    <s v="周一至周六上午8：00-11：30；周一至周五下午14：00-17：00"/>
    <s v="0731-85539137"/>
  </r>
  <r>
    <x v="4"/>
    <s v="圭塘街道"/>
    <s v="雨花区圭塘街道中南院社区卫生服务中心"/>
    <s v="长沙市雨花区体院路6号"/>
    <s v="儿童和成人"/>
    <s v="是（可处理简单伤口，无被动免疫制剂）"/>
    <s v="周一至周五，上午8:00--12:00，下午14:30--17:30.周六上午8:00--12:00"/>
    <s v="0731-85646224"/>
  </r>
  <r>
    <x v="4"/>
    <s v="高桥街道"/>
    <s v="雨花区高桥街道社区卫生服务中心"/>
    <s v="长沙市雨花区高桥街道上河国际商业广场H栋"/>
    <s v="儿童和成人"/>
    <s v="是（可处理简单伤口）无被动免疫制剂"/>
    <s v="周一至周六上午：8:00-11:30；夏季 周一至周五下午：14:30-17:00；冬季 周一至周五下午：14:00-16:30"/>
    <s v="0731-82803258"/>
  </r>
  <r>
    <x v="4"/>
    <s v="洞井街道"/>
    <s v="洞井街道社区卫生服务中心"/>
    <s v="长沙市雨花区中意一路772号"/>
    <s v="儿童和成人"/>
    <s v="是，可处理简单伤口，无被动免疫制剂。"/>
    <s v="周一至周六上午：8:00-11:30；夏季 周一至周五下午：14:30-17:00；冬季 周一至周五下午：14:00-16:30"/>
    <s v="0731-85636021"/>
  </r>
  <r>
    <x v="4"/>
    <s v="雨花亭街道"/>
    <s v="雨花亭街道社区卫生服务中心"/>
    <s v="长沙市雨花区韶山南路161号（长沙市中心医院2号办公楼）"/>
    <s v="儿童和成人"/>
    <s v="是，可处理简单伤口，无被动免疫制剂。"/>
    <s v="周一至周六上午：8:00-11:30；夏季 周一至周五下午：14:30-17:00；冬季 周一至周五下午：14:00-16:30"/>
    <s v="0731-85584816"/>
  </r>
  <r>
    <x v="4"/>
    <s v="黎托街道"/>
    <s v="黎托街道基成社区卫生服务中心"/>
    <s v="长沙市雨花区粟塘小区新3栋"/>
    <s v="儿童和成人"/>
    <s v="是，可处理简单伤口，无被动免疫制剂。"/>
    <s v="周一至周日上午8:00-11:00，下午14:00-17:30"/>
    <s v="0731-85863798"/>
  </r>
  <r>
    <x v="4"/>
    <s v="左家塘街道"/>
    <s v="左家塘街道康达社区卫生服务中心"/>
    <s v="长沙市雨花区曙光中路108号"/>
    <s v="儿童和成人"/>
    <s v="是，可处理简单伤口，_x000a_无被动免疫制剂。"/>
    <s v="周一至周六上午8：00-11：30；周一至周五下午14：00-16：30"/>
    <s v="0731-84152176"/>
  </r>
  <r>
    <x v="4"/>
    <s v="侯家塘街道"/>
    <s v="湖南省儿童医院"/>
    <s v="长沙市雨花区梓园路86号"/>
    <s v="儿童和本院职工"/>
    <s v="否"/>
    <s v="周一至周五上午 8:00-11:30，下午14:30-17:00"/>
    <s v="0731-85356128"/>
  </r>
  <r>
    <x v="4"/>
    <s v="左家塘街道"/>
    <s v="长沙市妇幼保健院"/>
    <s v="长沙市雨花区城南东路416号"/>
    <s v="儿童和成人"/>
    <s v="否"/>
    <s v="周一至周六上午 8:00-11:30，下午14:30-17:00"/>
    <s v="0731-84196665"/>
  </r>
  <r>
    <x v="5"/>
    <s v="乌山街道"/>
    <s v="乌山街道第一社区卫生服务中心"/>
    <s v="长沙市望城区乌山街道徐家桥集镇267号"/>
    <s v="儿童和成人"/>
    <s v="是(可处理简单伤口；无被动免疫制剂）"/>
    <s v="春冬季（08：00-11：30  14：00-16：30）夏秋季（08：00-11:30 14:30-17:00）每月6号、16号、26号不接种疫苗。"/>
    <n v="88470847"/>
  </r>
  <r>
    <x v="5"/>
    <s v="白马街道"/>
    <s v="白马街道社区卫生服务中心"/>
    <s v="白马街道廖家坪集镇"/>
    <s v="儿童和成人"/>
    <s v="是(可处理简单伤口；无被动免疫制剂）"/>
    <s v="周一至周日，春夏 8:00-12:00，    14:30-17:30         秋冬 8：00-12:00、14:00-17:00"/>
    <s v="0731-88373120"/>
  </r>
  <r>
    <x v="5"/>
    <s v="白箬铺镇"/>
    <s v="白箬铺镇中心卫生院"/>
    <s v="白箬铺镇社区集镇35号"/>
    <s v="儿童和成人"/>
    <s v="是(可处理简单伤口；无被动免疫制剂）"/>
    <s v="周一至周日，上午8:00-12:00，下午14:30-17:30"/>
    <n v="18182103122"/>
  </r>
  <r>
    <x v="5"/>
    <s v="茶亭镇"/>
    <s v="茶亭镇中心卫生院"/>
    <s v="梅花岭社区1号"/>
    <s v="儿童和成人"/>
    <s v="是(可处理简单伤口；无被动免疫制剂）"/>
    <s v="每周一、三、五、六，春夏季：8:00-12:00、14:30-17:30，秋冬季：8：00-12:00、14:00-17:00"/>
    <n v="88242807"/>
  </r>
  <r>
    <x v="5"/>
    <s v="丁字湾街道"/>
    <s v="丁字湾街道社区卫生服务中心"/>
    <s v="长沙市望城区丁字湾街道石韵社区"/>
    <s v="儿童和成人"/>
    <s v="是(可处理简单伤口；无被动免疫制剂）"/>
    <s v="春冬季（08：00-11：40  14：00-16：30）夏秋季（08：00-11:40 14:30-17:00）"/>
    <s v="0731-88402807"/>
  </r>
  <r>
    <x v="5"/>
    <s v="茶亭镇"/>
    <s v="茶亭镇东城卫生院"/>
    <s v="慎家桥社区38号"/>
    <s v="儿童和成人"/>
    <s v="是(可处理简单伤口；无被动免疫制剂）"/>
    <s v="周一至周日，上午8:00-12:00，下午14:00-17:00"/>
    <n v="88329852"/>
  </r>
  <r>
    <x v="5"/>
    <s v="靖港镇"/>
    <s v="靖港镇格塘卫生院"/>
    <s v="众兴社区周祠组"/>
    <s v="儿童和成人"/>
    <s v="是(可处理简单伤口；无被动免疫制剂）"/>
    <s v="每周一、三、五、六，春夏季：8:00-12:00、14:30-17:30，秋冬季：8：00-12:00、14:00-17:00"/>
    <s v="0731-88340319"/>
  </r>
  <r>
    <x v="5"/>
    <s v="靖港镇"/>
    <s v="靖港镇中心卫生院"/>
    <s v="靖港镇前榜村十六组"/>
    <s v="儿童和成人"/>
    <s v="是(可处理简单伤口；无被动免疫制剂）"/>
    <s v="周一至周日 上午8：00-12：00 下午1400-17:30"/>
    <s v="0731-88301527"/>
  </r>
  <r>
    <x v="5"/>
    <s v="乔口镇"/>
    <s v="乔口镇卫生院"/>
    <s v="乔口镇田心坪村3组"/>
    <s v="儿童和成人"/>
    <s v="是(可处理简单伤口；无被动免疫制剂）"/>
    <s v="周一至周日 上午8：00-12：00 下午1400-17:30"/>
    <s v="0731-88362819"/>
  </r>
  <r>
    <x v="5"/>
    <s v="桥驿镇"/>
    <s v="桥驿镇中心卫生院"/>
    <s v="社区文化路79号"/>
    <s v="儿童和成人"/>
    <s v="是(可处理简单伤口；无被动免疫制剂）"/>
    <s v="周一至周日，上午8:00-12:00，下午14:00-17:00"/>
    <n v="88430120"/>
  </r>
  <r>
    <x v="5"/>
    <s v="铜官镇"/>
    <s v="铜官街道第一社区卫生服务中心"/>
    <s v="长沙市望城区铜官镇万星村毛家坪"/>
    <s v="儿童和成人"/>
    <s v="是(可处理简单伤口；无被动免疫制剂）"/>
    <s v="周一至周五，上午8:00-12:00，周六，上午8:00-12:00下午14:30-17:30"/>
    <n v="88200333"/>
  </r>
  <r>
    <x v="5"/>
    <s v="高塘岭街道"/>
    <s v="高塘岭街道第二社区卫生服务中心"/>
    <s v="新阳村肖家湾组"/>
    <s v="儿童和成人"/>
    <s v="是(可处理简单伤口；无被动免疫制剂）"/>
    <s v="每周一至周五（全天）   周六（上午半天）        春夏季：8:00-12:00、  14:30-17:30          秋冬季：8：00-12:00、14:00-17:00"/>
    <s v="0731-88521768"/>
  </r>
  <r>
    <x v="5"/>
    <s v="大泽湖街道"/>
    <s v="大泽湖街道社区卫生服务中心"/>
    <s v="大泽湖街道东马社区"/>
    <s v="儿童和成人"/>
    <s v="是(可处理简单伤口；无被动免疫制剂）"/>
    <s v="周一至周六夏季：8:00-11:30、  14:30-17:00                 冬季：8：00-11:30、14:00-16:30"/>
    <n v="88381609"/>
  </r>
  <r>
    <x v="5"/>
    <s v="乌山街道"/>
    <s v="乌山街道第二社区卫生服务中心"/>
    <s v="乌山街道喻家坡社区前进路78号"/>
    <s v="儿童和成人"/>
    <s v="是(可处理简单伤口；无被动免疫制剂）"/>
    <s v="周一至周六夏季：8:00-11:30、  14:30-17:00                 冬季：8：00-11:30、14:00-16:30"/>
    <n v="88081901"/>
  </r>
  <r>
    <x v="5"/>
    <s v="月亮岛街道"/>
    <s v="长沙市望城区月亮岛街道社区卫生服务中心"/>
    <s v="长沙市望城区星月小区A8栋"/>
    <s v="儿童和成人"/>
    <s v="是(可处理简单伤口；无被动免疫制剂）"/>
    <s v="周一至周日，上午8:00-12:00，下午14:00-17:00"/>
    <s v="0731-85532291"/>
  </r>
  <r>
    <x v="5"/>
    <s v="高塘岭街道"/>
    <s v="高塘岭街道第一社区卫生服务中心"/>
    <s v="高塘岭街道郭亮中路30号"/>
    <s v="儿童和成人"/>
    <s v="是(可处理简单伤口；无被动免疫制剂）"/>
    <s v="周一至周日，上午8:00-12:00，下午14:30-17:30"/>
    <n v="88368068"/>
  </r>
  <r>
    <x v="5"/>
    <s v="金山桥街道"/>
    <s v="金山桥街道社区卫生服务中心"/>
    <s v="望城区金山桥街道桐林坳社区"/>
    <s v="儿童和成人"/>
    <s v="是(可处理简单伤口；无被动免疫制剂）"/>
    <s v="春冬季（08：00-11：30  14：00-16：30）夏秋季（08：00-11:30 14:30-17:00）星期天不接种疫苗。"/>
    <n v="88162120"/>
  </r>
  <r>
    <x v="5"/>
    <s v="雷锋街道"/>
    <s v="雷锋街道社区卫生服务中心"/>
    <s v="长沙市高新区雷锋镇樱花路6号"/>
    <s v="儿童和成人"/>
    <s v="是(可处理简单伤口；无被动免疫制剂）"/>
    <s v="周一至周五：8:00-11:30、14:00-17:00，  周六：8:00-11:30"/>
    <n v="88164120"/>
  </r>
  <r>
    <x v="6"/>
    <s v="星沙街道"/>
    <s v="星沙街道社区卫生服务中心（开元路院区）"/>
    <s v="星沙街道开元路53号"/>
    <s v="儿童和成人"/>
    <s v="是（可处理简单伤口，注射被动免疫制剂，周一至周日全天可接种狂苗。）"/>
    <s v="周一至周日,8:00-11:30,14:00-16:30,传统节假日除外"/>
    <s v="0731-85255938"/>
  </r>
  <r>
    <x v="6"/>
    <m/>
    <s v="星沙街道社区卫生服务中心（板仓路院区）"/>
    <s v="星沙街道板仓路399号"/>
    <s v="儿童和成人"/>
    <s v="是（可处理简单伤口，注射被动免疫制剂，周一至周日全天可接种狂苗。）"/>
    <s v="周一至周日,8:00-11:30,14:00-16:30,传统节假日除外"/>
    <s v="0731-84062669"/>
  </r>
  <r>
    <x v="6"/>
    <m/>
    <s v="卫康士健康产业有限公司星沙天华中路门诊部"/>
    <s v="星沙街道三区10栋85号"/>
    <s v="成人"/>
    <s v="是（可处理简单伤口，注射被动免疫制剂，周一至周日全天可接种狂苗。）"/>
    <s v="周一至周日,8:00-11:30,14:00-16:30,传统节假日除外"/>
    <s v="0731-86841375"/>
  </r>
  <r>
    <x v="6"/>
    <s v="长龙街道"/>
    <s v="长沙县妇幼保健院"/>
    <s v="开元路298号"/>
    <s v="儿童和成人"/>
    <s v="是（可处理简单伤口，无被动免疫制剂，周一至周日全天可接种狂苗。）"/>
    <s v="周一至周日,8:00-11:30,14:00-16:30,传统节假日除外"/>
    <s v="0731-86156332"/>
  </r>
  <r>
    <x v="6"/>
    <s v="湘龙街道"/>
    <s v="湘龙街道社区卫生服务中心"/>
    <s v="湘龙街道湘龙家园东门南栋"/>
    <s v="儿童和成人"/>
    <s v="是（可处理简单伤口，无被动免疫制剂，周一至周日全天可接种狂苗。）"/>
    <s v="周一至周六,8:00-11:30,14:00-16:30,传统节假日除外"/>
    <s v="0731-84067008"/>
  </r>
  <r>
    <x v="6"/>
    <s v="泉塘街道"/>
    <s v="泉塘街道社区卫生服务中心"/>
    <s v="泉塘街道东九路179号"/>
    <s v="儿童和成人"/>
    <s v="是（可处理简单伤口，无被动免疫制剂，周一至周日全天可接种狂苗。）"/>
    <s v="周一至周六,8:00-11:30,14:00-16:30,传统节假日除外"/>
    <s v="0731-84930051"/>
  </r>
  <r>
    <x v="6"/>
    <s v="榔梨街道"/>
    <s v="榔梨街道社区卫生服务中心"/>
    <s v="榔梨街道保家村大祝组"/>
    <s v="儿童和成人"/>
    <s v="是（可处理简单伤口，无被动免疫制剂，周一至周日全天可接种狂苗。）"/>
    <s v="周一至周六,8:00-11:30,14:00-16:30,传统节假日除外"/>
    <s v="0731-86801659"/>
  </r>
  <r>
    <x v="6"/>
    <s v="福临镇"/>
    <s v="福临镇中心卫生院"/>
    <s v="福临镇福临社区张家大屋组"/>
    <s v="儿童和成人"/>
    <s v="是（可处理简单伤口，注射被动免疫制剂，周一至周日全天可接种狂苗。）"/>
    <s v="周一至周六上午,8:00-11:00,传统节假日除外"/>
    <s v="0731-86401518"/>
  </r>
  <r>
    <x v="6"/>
    <s v="江背镇"/>
    <s v="江背镇中心卫生院"/>
    <s v="江背镇集镇正街11号"/>
    <s v="儿童和成人"/>
    <s v="是（可处理简单伤口，无被动免疫制剂，周一至周日全天可接种狂苗。）"/>
    <s v="周一至周五,8:00-11:30,14:30-17:00,传统节假日除外"/>
    <s v="0731-86265120"/>
  </r>
  <r>
    <x v="6"/>
    <m/>
    <s v="江背镇五美卫生院"/>
    <s v="江背镇五美社区130号"/>
    <s v="儿童和成人"/>
    <s v="是（可处理简单伤口，无被动免疫制剂，周一至周日全天可接种狂苗。）"/>
    <s v="周一、周三、周五上午,8:00-11:30,传统节假日除外"/>
    <s v="0731-86284957"/>
  </r>
  <r>
    <x v="6"/>
    <s v="北山镇"/>
    <s v="北山镇中心卫生院"/>
    <s v="北山镇蒿塘社区蒿塘东路52号"/>
    <s v="儿童和成人"/>
    <s v="是（可处理简单伤口，注射被动免疫制剂，周一至周日全天可接种狂苗。）"/>
    <s v="周一至周五,8:00-11:30,传统节假日除外"/>
    <s v="0731-86745045"/>
  </r>
  <r>
    <x v="6"/>
    <s v="金井镇"/>
    <s v="金井镇中心卫生院"/>
    <s v="金井镇金福路278号"/>
    <s v="儿童和成人"/>
    <s v="是（可处理简单伤口，注射被动免疫制剂，周一至周日全天可接种狂苗。）"/>
    <s v="周一至周五,8:00-11:30,14:30-17:00,周六8:00-11:30，传统节假日除外"/>
    <s v="0731-86202180"/>
  </r>
  <r>
    <x v="6"/>
    <m/>
    <s v="金井镇双江卫生院"/>
    <s v="金井镇罗代社区金山路39号"/>
    <s v="儿童和成人"/>
    <s v="是（可处理简单伤口，无被动免疫制剂，周一至周日全天可接种狂苗。）"/>
    <s v="周一至周六上午,8:00-11:30，传统节假日除外"/>
    <s v="0731-86240024"/>
  </r>
  <r>
    <x v="6"/>
    <s v="高桥镇"/>
    <s v="高桥镇卫生院"/>
    <s v="高桥镇茶香南路32号"/>
    <s v="儿童和成人"/>
    <s v="是（可处理简单伤口，注射被动免疫制剂，周一至周日全天可接种狂苗。）"/>
    <s v="周一至周六上午,8:00-11:30,传统节假日除外"/>
    <s v="0731-86152748"/>
  </r>
  <r>
    <x v="6"/>
    <s v="路口镇"/>
    <s v="路口镇卫生院"/>
    <s v="路口镇振兴路268号"/>
    <s v="儿童和成人"/>
    <s v="是（可处理简单伤口，注射被动免疫制剂，周一至周日全天可接种狂苗。）"/>
    <s v="周一至周六上午,8:00-11:30,传统节假日除外"/>
    <s v="0731-86102033"/>
  </r>
  <r>
    <x v="6"/>
    <s v="果园镇"/>
    <s v="果园镇卫生院"/>
    <s v="果园镇果园大道393号"/>
    <s v="儿童和成人"/>
    <s v="是（可处理简单伤口，无被动免疫制剂，周一至周日全天可接种狂苗。）"/>
    <s v="周一至周六,8:00-11:30,14:00-16:30,传统节假日除外"/>
    <s v="0731-86183484"/>
  </r>
  <r>
    <x v="6"/>
    <s v="春华镇"/>
    <s v="春华镇卫生院"/>
    <s v="春华镇金顶山村月形山组"/>
    <s v="儿童和成人"/>
    <s v="是（可处理简单伤口，无被动免疫制剂，周一至周日全天可接种狂苗。）"/>
    <s v="周一至周五,8:00-11:30,14:00-16:30,周六8:00-11:30，传统节假日除外"/>
    <s v="0731-86380918"/>
  </r>
  <r>
    <x v="6"/>
    <s v="黄花镇"/>
    <s v="黄花镇卫生院"/>
    <s v="黄花镇中心广场67号"/>
    <s v="儿童和成人"/>
    <s v="是（可处理简单伤口，无被动免疫制剂，周一至周日全天可接种狂苗。）"/>
    <s v="周一至周六,8:00-11:30,14:00-16:30,传统节假日除外"/>
    <s v="0731-86391948"/>
  </r>
  <r>
    <x v="6"/>
    <s v="黄兴镇"/>
    <s v="黄兴镇干杉卫生院"/>
    <s v="黄兴镇干杉社区杉岭北路"/>
    <s v="儿童和成人"/>
    <s v="是（可处理简单伤口，无被动免疫制剂，周一至周日全天可接种狂苗。）"/>
    <s v="周一至周六,8:00-11:30,14:00-16:30,传统节假日除外"/>
    <s v="0731-86846636"/>
  </r>
  <r>
    <x v="6"/>
    <m/>
    <s v="黄兴镇仙人卫生院"/>
    <s v="黄兴镇仙人市410号"/>
    <s v="儿童和成人"/>
    <s v="是（可处理简单伤口，无被动免疫制剂，周一至周日全天可接种狂苗。）"/>
    <s v="周二、周四、周六上午,8:00-11:30,传统节假日除外"/>
    <s v="0731-85252106"/>
  </r>
  <r>
    <x v="6"/>
    <m/>
    <s v="黄兴镇卫生院"/>
    <s v="黄兴镇接驾岭社区208号"/>
    <s v="儿童和成人"/>
    <s v="是（可处理简单伤口，注射被动免疫制剂，周一至周日全天可接种狂苗。）"/>
    <s v="周一至周六,8:00-11:30,14:00-16:30,传统节假日除外"/>
    <s v="0731-86966429"/>
  </r>
  <r>
    <x v="6"/>
    <s v="安沙镇"/>
    <s v="安沙镇卫生院"/>
    <s v="安沙镇毛塘社区毛塘铺组40号"/>
    <s v="儿童和成人"/>
    <s v="是（可处理简单伤口，无被动免疫制剂，周一至周日全天可接种狂苗。）"/>
    <s v="周一至周五,8:00-11:30,14:00-16:30,传统节假日除外"/>
    <n v="15274956641"/>
  </r>
  <r>
    <x v="6"/>
    <s v="青山铺镇"/>
    <s v="青山铺镇卫生院"/>
    <s v="青山铺镇天华村深远路62号"/>
    <s v="儿童和成人"/>
    <s v="是（可处理简单伤口，无被动免疫制剂，周一至周日全天可接种狂苗。）"/>
    <s v="周一至周六上午,8:00-11:30,传统节假日除外"/>
    <s v="0731-86467020"/>
  </r>
  <r>
    <x v="6"/>
    <s v="开慧镇"/>
    <s v="开慧镇卫生院"/>
    <s v="开慧镇板仓社区骄杨东路65号"/>
    <s v="儿童和成人"/>
    <s v="是（可处理简单伤口，无被动免疫制剂，周一至周日全天可接种狂苗。）"/>
    <s v="周一至周六上午,8:00-11:30,传统节假日除外"/>
    <s v="0731-86434167"/>
  </r>
  <r>
    <x v="6"/>
    <m/>
    <s v="开慧镇白沙卫生院"/>
    <s v="开慧镇李家山社区白沙路87号"/>
    <s v="儿童和成人"/>
    <s v="是（可处理简单伤口，无被动免疫制剂，周一至周日全天可接种狂苗。）"/>
    <s v="周一至周六上午,8:00-11:30,传统节假日除外"/>
    <s v="0731-86440159"/>
  </r>
  <r>
    <x v="7"/>
    <s v="淮川"/>
    <s v="淮川街道社区卫生服务中心"/>
    <s v="浏阳市淮川街道人民东路146号"/>
    <s v="儿童和成人"/>
    <s v="否"/>
    <s v="周一至周六（上午8:00-11:30，下午：冬季14:00-16:30，夏季14:30-17:00）"/>
    <s v="83651439/83633417"/>
  </r>
  <r>
    <x v="7"/>
    <s v="淮川"/>
    <s v="浏阳市人民医院狂犬病暴露预防处置门诊"/>
    <s v="浏阳市淮川街道人民中路119号"/>
    <s v="儿童和成人（仅狂犬病疫苗及狂犬病免疫球蛋白）"/>
    <s v="是（可处理复杂伤口，可注射被动免疫制剂）"/>
    <s v="全天24小时"/>
    <n v="83662081"/>
  </r>
  <r>
    <x v="7"/>
    <s v="淮川"/>
    <s v="浏阳市中医医院狂犬病暴露预防处置门诊"/>
    <s v="浏阳市淮川街道北正中路67号"/>
    <s v="儿童和成人（仅狂犬病疫苗及狂犬病免疫球蛋白）"/>
    <s v="是（可处理复杂伤口，可注射被动免疫制剂）"/>
    <s v="全天24小时"/>
    <n v="83619406"/>
  </r>
  <r>
    <x v="7"/>
    <s v="淮川"/>
    <s v="浏阳市妇幼保健院成人接种门诊"/>
    <s v="浏阳市淮川街道北正北路53号"/>
    <s v="≥15岁儿童及成人（除狂犬疫苗外的自费疫苗）"/>
    <s v="否"/>
    <s v="周一至周五（上午8:00-12:00，下午14:00-17:00）；周六上午（8:00-12:00）。"/>
    <n v="83608320"/>
  </r>
  <r>
    <x v="7"/>
    <s v="集里"/>
    <s v="集里街道社区卫生服务中心"/>
    <s v="浏阳市集里街道金沙北路447号"/>
    <s v="儿童和成人"/>
    <s v="否"/>
    <s v="周一至周五（上午8:00-11:30，下午14:00-16:30）；周六上午（上午8:00-11:30）。"/>
    <n v="83607448"/>
  </r>
  <r>
    <x v="7"/>
    <s v="集里"/>
    <s v="浏阳市集里医院狂犬病暴露预防处置门诊"/>
    <s v="浏阳市集里街道金沙北路447号"/>
    <s v="儿童和成人"/>
    <s v="是（可处理复杂伤口，可注射被动免疫制剂）"/>
    <s v="全天24小时"/>
    <n v="83607498"/>
  </r>
  <r>
    <x v="7"/>
    <s v="集里"/>
    <s v="浏阳市集里街道太平桥卫生院"/>
    <s v="集里街道太平桥景泰路76号"/>
    <s v="儿童和成人"/>
    <s v="是（可处理简单伤口，无被动免疫制剂）"/>
    <s v="周一至周六（上午8:00-12:00，下午14:30-17:00）。"/>
    <n v="15802634856"/>
  </r>
  <r>
    <x v="7"/>
    <s v="集里"/>
    <s v="长沙乐好妇产医院成人接种门诊"/>
    <s v="浏阳市集里街道庆泰南路168号"/>
    <s v="≥15岁儿童及成人（除狂犬疫苗外的自费疫苗）"/>
    <s v="否"/>
    <s v="周一至周六（上午8:00-12:00，下午14:00-17:00）。"/>
    <n v="83339202"/>
  </r>
  <r>
    <x v="7"/>
    <s v="荷花"/>
    <s v="浏阳市荷花街道社区卫生服务中心"/>
    <s v="浏阳市荷花街道金沙南路489号"/>
    <s v="儿童和成人"/>
    <s v="否"/>
    <s v="周一至周五（上午8:00-11:30，夏季下午14:30-17:00，冬季下午14:00-16:30）； 周六（上午8:00-11:30）。"/>
    <n v="83609100"/>
  </r>
  <r>
    <x v="7"/>
    <s v="关口"/>
    <s v="浏阳市关口街道社区卫生服务中心"/>
    <s v="浏阳市关口街道长兴社区万才组"/>
    <s v="儿童和成人"/>
    <s v="否"/>
    <s v="周一至周五（上午8:00-11:30，下午夏季14:30-17:00，冬季14:00-16:30）； 周六上午（8:00-11:30）。"/>
    <n v="83655297"/>
  </r>
  <r>
    <x v="7"/>
    <s v="枨冲"/>
    <s v="浏阳市枨冲镇卫生院"/>
    <s v="枨冲镇集镇社区"/>
    <s v="儿童和成人"/>
    <s v="是（可处理简单伤口，无被动免疫制剂）"/>
    <s v="每月1、11、21日(上午8:00-11:30，下午14:30-17:00)；每月8、18、28（上午8:00-11:30）。_x000a_、阴历13日上午8:00-11:30、阴历14日上午8:00-11:30"/>
    <n v="83726716"/>
  </r>
  <r>
    <x v="7"/>
    <s v="葛家"/>
    <s v="浏阳市葛家镇卫生院"/>
    <s v="葛家镇葛家园村"/>
    <s v="儿童和成人"/>
    <s v="是（可处理简单伤口，无被动免疫制剂）"/>
    <s v="周一和周四（上午8:00-11:30，下午14:30-17:00）、周六上午（8:00-11:30）。"/>
    <n v="83738609"/>
  </r>
  <r>
    <x v="7"/>
    <s v="古港"/>
    <s v="浏阳市古港镇中心卫生院"/>
    <s v="古港镇桃园居委会烈园路"/>
    <s v="儿童和成人"/>
    <s v="是（可处理简单伤口，无被动免疫制剂）"/>
    <s v="周一至周六(上午8:00-11:30，下午不接种)。"/>
    <n v="83407982"/>
  </r>
  <r>
    <x v="7"/>
    <s v="溪江"/>
    <s v="浏阳市关口街道溪江卫生院"/>
    <s v="浏阳市关口街道溪江村化炉组"/>
    <s v="儿童和成人"/>
    <s v="是（只接种后面四剂；不处理伤口，无被动免疫制剂）"/>
    <s v="每月5、6、15、16、25、26日（上午8:00-12:00，下午14:00-17:00）。"/>
    <s v="0731-83452685"/>
  </r>
  <r>
    <x v="7"/>
    <s v="高坪"/>
    <s v="浏阳市高坪镇卫生院"/>
    <s v="高坪镇方兴路177号"/>
    <s v="儿童和成人"/>
    <s v="是（只接种后面四剂；不处理伤口，无被动免疫制剂）"/>
    <s v="每月7、17、27日（上午8:00-12:00、下午2:30-5:00）。"/>
    <n v="13786163860"/>
  </r>
  <r>
    <x v="7"/>
    <s v="永和"/>
    <s v="浏阳市永和镇卫生院"/>
    <s v="永和镇人民路58号"/>
    <s v="儿童和成人"/>
    <s v="是（可处理简单伤口，无被动免疫制剂）"/>
    <s v="周一至周六（上午8:00-12:00）。"/>
    <n v="83504207"/>
  </r>
  <r>
    <x v="7"/>
    <s v="永和"/>
    <s v="浏阳市永和镇七宝山卫生院"/>
    <s v="浏阳市永和镇铁山村"/>
    <s v="儿童和成人"/>
    <s v="是（可处理简单伤口，无被动免疫制剂）"/>
    <s v="周一至周六（上午8:00-11:30，下午14:30-17:00）"/>
    <n v="83530331"/>
  </r>
  <r>
    <x v="7"/>
    <s v="永和"/>
    <s v="浏阳市磷矿医院"/>
    <s v="永和镇人民路"/>
    <s v="仅供本厂居民"/>
    <s v="是（可处理简单伤口，无被动免疫制剂）"/>
    <s v="周一至周日（上午8:00-12:00，下午14:30-17:30）"/>
    <n v="18711096670"/>
  </r>
  <r>
    <x v="7"/>
    <s v="官渡"/>
    <s v="浏阳市官渡镇中心卫生院"/>
    <s v="官渡镇新安南路62号"/>
    <s v="儿童和成人"/>
    <s v="是（可处理简单伤口，无被动免疫制剂）"/>
    <s v="周一至周五（上午8:00-11:30，下午14:00-17：00）；周六（上午8:00-11:30）。"/>
    <s v="0731－83902930"/>
  </r>
  <r>
    <x v="7"/>
    <s v="沿溪"/>
    <s v="浏阳市沿溪镇卫生院"/>
    <s v="沿溪桥居委会新城组"/>
    <s v="儿童和成人"/>
    <s v="是（可处理简单伤口，无被动免疫制剂）"/>
    <s v="周一至周六（上午8:00-12:00）。"/>
    <n v="83942136"/>
  </r>
  <r>
    <x v="7"/>
    <s v="达浒"/>
    <s v="浏阳市达浒镇卫生院"/>
    <s v="浏阳市达浒镇长丰村坳子组"/>
    <s v="儿童和成人"/>
    <s v="是（可处理简单伤口，无被动免疫制剂）"/>
    <s v="每月7、8、9、17、18、19、27、28、29日（上午8:00-11:30，下午14:30-17:00）。"/>
    <s v="0731-83962129"/>
  </r>
  <r>
    <x v="7"/>
    <s v="大围山"/>
    <s v="浏阳市大围山镇卫生院"/>
    <s v="浏阳市大围山镇围山路8号"/>
    <s v="儿童和成人"/>
    <s v="是（可处理简单伤口，无被动免疫制剂）"/>
    <s v="每月9、10、19、20日全天，每月7日上午白沙村卫生室"/>
    <n v="83484582"/>
  </r>
  <r>
    <x v="7"/>
    <s v="张坊"/>
    <s v="浏阳市张坊镇卫生院"/>
    <s v="张坊镇白果路120号"/>
    <s v="儿童和成人"/>
    <s v="是（可处理简单伤口，无被动免疫制剂）"/>
    <s v="周一至周日（8:00-17:00）"/>
    <n v="13807498260"/>
  </r>
  <r>
    <x v="7"/>
    <s v="小河"/>
    <s v="浏阳市小河乡卫生院"/>
    <s v="浏阳市小河乡田心村清溪组"/>
    <s v="儿童和成人"/>
    <s v="是（可处理简单伤口，无被动免疫制剂）"/>
    <s v="每月9、10、15、25日（上午8:00-12:00，下午14:30-17:00）。"/>
    <n v="83983799"/>
  </r>
  <r>
    <x v="7"/>
    <s v="文家市"/>
    <s v="浏阳市文家市镇医院"/>
    <s v="浏阳市文家市镇集镇"/>
    <s v="儿童和成人"/>
    <s v="是（可处理简单伤口，无被动免疫制剂）"/>
    <s v="周三至周六(上午8:00-11:30,下午14:00-17:00)；每月8号、22号在岩前村村部(上午8:30-11:30,下午14:00-16:30）。"/>
    <n v="83769185"/>
  </r>
  <r>
    <x v="7"/>
    <s v="中和"/>
    <s v="浏阳市中和镇卫生院"/>
    <s v="浏阳市中和镇苍坊集镇"/>
    <s v="儿童和成人"/>
    <s v="是（可处理简单伤口，无被动免疫制剂）"/>
    <s v="周五至周六（上午8:00-12:00，下午14:00-17:00）。"/>
    <s v="0731－83781627"/>
  </r>
  <r>
    <x v="7"/>
    <s v="大瑶"/>
    <s v="浏阳市大瑶镇中心卫生院"/>
    <s v="浏阳市大瑶镇花炮大道81号"/>
    <s v="儿童和成人"/>
    <s v="否"/>
    <s v="周一至周五（上午8:00-11:30，下午2:30-5:00）； 周六（上午8:00-11:30）"/>
    <n v="83829692"/>
  </r>
  <r>
    <x v="7"/>
    <s v="大瑶"/>
    <s v="浏阳市大瑶镇中心卫生院狂犬病暴露预防处置门诊"/>
    <s v="浏阳市大瑶镇花炮大道81号"/>
    <s v="儿童和成人（仅狂犬病疫苗及狂犬病免疫球蛋白）"/>
    <s v="是（可处理复杂伤口，可注射被动免疫制剂）"/>
    <s v="全天24小时"/>
    <n v="13548968737"/>
  </r>
  <r>
    <x v="7"/>
    <s v="大瑶"/>
    <s v="浏阳市大瑶镇杨花卫生院"/>
    <s v="浏阳市大瑶镇杨花华园村下门组"/>
    <s v="儿童和成人"/>
    <s v="是（可处理简单伤口，无被动免疫制剂）"/>
    <s v="周一至周三（上午8:00-12:00，夏季下午14:30-17:00，冬季下午14:00-16:30）"/>
    <n v="83830511"/>
  </r>
  <r>
    <x v="7"/>
    <s v="金刚"/>
    <s v="浏阳市金刚镇卫生院"/>
    <s v="金刚镇庆泰路"/>
    <s v="儿童和成人"/>
    <s v="是（可处理简单伤口，无被动免疫制剂）"/>
    <s v="周一至周日（上午8:00-11:30，夏季下午14:30-17:00，冬季下午14:00-16:30）"/>
    <n v="83892782"/>
  </r>
  <r>
    <x v="7"/>
    <s v="澄潭江"/>
    <s v="浏阳市澄潭江镇卫生院"/>
    <s v="浏阳市澄潭江镇澄潭村"/>
    <s v="儿童和成人"/>
    <s v="是（可处理简单伤口，无被动免疫制剂）"/>
    <s v="周一至周五（上午8:00-11:30，下午14:00-16:30（冬季）,14:30-17:00（夏季）周六（上午8：00-11：30）每月农历初十.二十以及节假日除外"/>
    <n v="83820104"/>
  </r>
  <r>
    <x v="7"/>
    <s v="官桥"/>
    <s v="浏阳市官桥镇卫生院"/>
    <s v="浏阳市官桥镇集镇商贸小区岸山路"/>
    <s v="儿童和成人"/>
    <s v="是（可处理简单伤口，无被动免疫制剂）"/>
    <s v="周五（上午8:00-11:30，下午14:30-17:00）；周六（下午14:30-17:00）。"/>
    <n v="83180968"/>
  </r>
  <r>
    <x v="7"/>
    <s v="普迹"/>
    <s v="浏阳市普迹镇卫生院"/>
    <s v="普迹镇新街村跑马塘"/>
    <s v="儿童和成人"/>
    <s v="是（可处理简单伤口，无被动免疫制剂）"/>
    <s v="周一、二、六（上午8:00-11:30，下午14:00-16:30（冬季）,14:30-17:00（夏季）。"/>
    <n v="83176918"/>
  </r>
  <r>
    <x v="7"/>
    <s v="镇头"/>
    <s v="浏阳市镇头镇中心卫生院"/>
    <s v="浏阳市镇头镇镇柏路"/>
    <s v="儿童和成人"/>
    <s v="是（可处理简单伤口，无被动免疫制剂）"/>
    <s v="周一至周四全天，周六上午。上午8:00-11:30，下午14:30-16:30"/>
    <n v="83108478"/>
  </r>
  <r>
    <x v="7"/>
    <s v="柏加"/>
    <s v="浏阳市柏加镇卫生院"/>
    <s v="浏阳市柏加镇第一街区"/>
    <s v="儿童和成人"/>
    <s v="是（可处理简单伤口，无被动免疫制剂）"/>
    <s v="周一至周五(上午8：00_12:00，下午14:00_17:00),周六（下午14:00-17:00）"/>
    <n v="15874014217"/>
  </r>
  <r>
    <x v="7"/>
    <s v="永安"/>
    <s v="浏阳市永安镇中心卫生院"/>
    <s v="浏阳市永安镇新河街"/>
    <s v="儿童和成人"/>
    <s v="是（可处理简单伤口，无被动免疫制剂）"/>
    <s v="周一至周五（上午8:00-11:30，夏季下午14:30-17:00，冬季下午14:00-16:00）；周六(上午8:00-11:30)；节假日除外。"/>
    <n v="83188773"/>
  </r>
  <r>
    <x v="7"/>
    <s v="洞阳"/>
    <s v="浏阳市洞阳镇卫生院"/>
    <s v="浏阳市工业园康宁路372号"/>
    <s v="儿童和成人"/>
    <s v="是（可处理简单伤口，无被动免疫制剂）"/>
    <s v="周一至周六(上午8:00-11:30),（节假日除外）、"/>
    <n v="83282559"/>
  </r>
  <r>
    <x v="7"/>
    <s v="北盛"/>
    <s v="浏阳市北盛镇中心卫生院"/>
    <s v="浏阳市北盛镇集镇新建路54号"/>
    <s v="儿童和成人"/>
    <s v="是（可处理简单伤口，无被动免疫制剂）"/>
    <s v="周一至周五全天（上午8:00-11:30，夏季下午14:30-17:00，冬季下午14:00-16:00）及周六上午(上午8:00-11:30)；（法定节假日除外）。"/>
    <n v="83257371"/>
  </r>
  <r>
    <x v="7"/>
    <s v="蕉溪"/>
    <s v="浏阳市蕉溪镇卫生院"/>
    <s v="浏阳市蕉溪乡常丰村大屋组"/>
    <s v="儿童和成人"/>
    <s v="是（可处理简单伤口，无被动免疫制剂）"/>
    <s v="周一至周六（上午8:00-11:30）。"/>
    <n v="83241179"/>
  </r>
  <r>
    <x v="7"/>
    <s v="沙市"/>
    <s v="浏阳市沙市镇卫生院"/>
    <s v="浏阳市沙市镇东新街17号"/>
    <s v="儿童和成人"/>
    <s v="是（可处理简单伤口，无被动免疫制剂）"/>
    <s v="周一至周日（上午8:00-11：30，下午14:00-17:30）"/>
    <n v="83302120"/>
  </r>
  <r>
    <x v="7"/>
    <s v="淳口"/>
    <s v="浏阳市淳口镇卫生院"/>
    <s v="淳口镇鹤源社区"/>
    <s v="儿童和成人"/>
    <s v="是（可处理简单伤口，无被动免疫制剂）"/>
    <s v="每月10号上午鸭头村卫生室，11号上午山田医院，其他时间周一至周五（上午8:00-11:30，下午14:30-17:00）。"/>
    <n v="83348002"/>
  </r>
  <r>
    <x v="7"/>
    <s v="社港"/>
    <s v="浏阳市社港镇卫生院"/>
    <s v="浏阳市社港镇新光社区"/>
    <s v="儿童和成人"/>
    <s v="是（可处理简单伤口，无被动免疫制剂）"/>
    <s v="每月5、6、7、8号（5号在大洛分院）（上午8:00-11:30，下午2:00-5:00）；_x000a_其他时间周一至周五(上午8:00-11:30)。"/>
    <n v="83543914"/>
  </r>
  <r>
    <x v="7"/>
    <s v="龙伏"/>
    <s v="浏阳市龙伏镇卫生院"/>
    <s v="浏阳市龙伏镇龙伏居委会坡里组"/>
    <s v="儿童和成人"/>
    <s v="是（可处理简单伤口、无被动免疫制剂）"/>
    <s v="周一至周五（上午8:00-11:30); 每月14、15号泮春分点（上午8:00-11:30，下午：14:30-16:30）。"/>
    <n v="83550011"/>
  </r>
  <r>
    <x v="8"/>
    <s v="坝塘镇"/>
    <s v="宁乡市坝塘镇卫生院"/>
    <s v="宁乡市坝塘镇保安4组"/>
    <s v="儿童和成人"/>
    <s v="是（可处理简单伤口，无被动免疫制剂）"/>
    <s v="每月逢3、13、23号（坝塘镇卫生院），每月5号、10号、24号下村，周一至周五（坝塘镇卫生院） 8:00一11:30   下午14:00一16:30  "/>
    <n v="13203148327"/>
  </r>
  <r>
    <x v="8"/>
    <s v="坝塘镇"/>
    <s v="宁乡市坝塘镇南田坪卫生院"/>
    <s v="宁乡市坝塘镇南芬塘村罗塘组"/>
    <s v="儿童和成人"/>
    <s v="是（可处理简单伤口，无被动免疫制剂）"/>
    <s v="周一、周三、周五，接种时间上午8:00-11:30，下午14:00-16:30(7-8月份不接种)。"/>
    <s v="15343315795/ 13469069613"/>
  </r>
  <r>
    <x v="8"/>
    <s v="白马桥街道"/>
    <s v="宁乡市白马桥街道社区卫生服务中心"/>
    <s v="宁乡市白马桥街道人民南路421号"/>
    <s v="儿童和成人"/>
    <s v="是（可处理简单伤口，无被动免疫制剂）"/>
    <s v="周一到周六上午7:40-11:30，周一到周六下午夏季14:30-17:00(7-8月份不接种);冬季14:00-16:30"/>
    <s v="0731-87873617"/>
  </r>
  <r>
    <x v="8"/>
    <s v="城郊街道"/>
    <s v="宁乡市城郊街道社区卫生服务中心"/>
    <s v="宁乡市城郊街道三环东路"/>
    <s v="儿童和成人"/>
    <s v="是（可处理简单伤口，无被动免疫制剂）"/>
    <s v="周一至周日。法定节假日不接种。_x000a_上午：8：00—11：30_x000a_下午：2：00—4：30"/>
    <s v="0731-81861225"/>
  </r>
  <r>
    <x v="8"/>
    <s v="大成桥镇"/>
    <s v="宁乡市大成桥镇卫生院"/>
    <s v="宁乡市大成桥镇青泉村"/>
    <s v="儿童和成人"/>
    <s v="是（可处理简单伤口，无被动免疫制剂）"/>
    <s v="周一三五日接种，冬季8:00--11:30 14:00--16:30_x000a_夏季7:30--11:00 14:30--17:00（7.8月份下午不接种）"/>
    <s v="0731-87635481"/>
  </r>
  <r>
    <x v="8"/>
    <s v="大屯营镇"/>
    <s v="宁乡市大屯营镇卫生院"/>
    <s v="宁乡市大屯营镇大屯营村团山岭组"/>
    <s v="儿童和成人"/>
    <s v="是（可处理简单伤口，无被动免疫制剂）"/>
    <s v="每月10日-30日的周二、四、六 上午8：00-11：30"/>
    <n v="15388936118"/>
  </r>
  <r>
    <x v="8"/>
    <s v="道林镇"/>
    <s v="宁乡市道林镇卫生院"/>
    <s v="宁乡市道林镇麒麟路82号"/>
    <s v="儿童和成人"/>
    <s v="是（可处理简单伤口，无被动免疫制剂）"/>
    <s v="周日至周三_x000a_上午8:00-12:00，下午14:00-16:30，夏季下午不接种"/>
    <s v="0731-87124005"/>
  </r>
  <r>
    <x v="8"/>
    <s v="东湖塘镇"/>
    <s v="宁乡市东湖塘镇卫生院"/>
    <s v="宁乡市东湖塘镇东湖塘社区"/>
    <s v="儿童和成人"/>
    <s v="是（可处理简单伤口，无被动免疫制剂）"/>
    <s v="每月6.7.9.13号下村，门诊逢2.5.8号上午8:00–11:00（下午不接种）   "/>
    <s v="0731-87053920"/>
  </r>
  <r>
    <x v="8"/>
    <s v="横市镇"/>
    <s v="宁乡市横市镇卫生院"/>
    <s v="宁乡市横市镇南轩路10号"/>
    <s v="儿童和成人"/>
    <s v="是（可处理简单伤口，无被动免疫制剂）"/>
    <s v="周一至周五上午8:00-11:30，下午14:30-17:00（夏季下午不接种）；周六上午8:00-11:30"/>
    <s v="0731-87654120转8002"/>
  </r>
  <r>
    <x v="8"/>
    <s v="花明楼镇"/>
    <s v="宁乡市花明楼中心卫生院"/>
    <s v="宁乡市花明楼镇花明中路3号"/>
    <s v="儿童和成人"/>
    <s v="是（可处理简单伤口，无被动免疫制剂）"/>
    <s v="星期一、三、五  上午8：00-12:00  下午14：00-16:30"/>
    <s v="0731-87098235"/>
  </r>
  <r>
    <x v="8"/>
    <s v="黄材镇"/>
    <s v="宁乡市黄材中心卫生院"/>
    <s v="宁乡市黄材镇宁黄东路37号"/>
    <s v="儿童和成人"/>
    <s v="是（可处理简单伤口，无被动免疫制剂）"/>
    <s v="周一至周五上午8:00-11:30，下午14:30-17:00；"/>
    <s v="0731-87576006"/>
  </r>
  <r>
    <x v="8"/>
    <s v="灰汤镇"/>
    <s v="宁乡市灰汤中心卫生院"/>
    <s v="宁乡市灰汤镇蒋琬北路28号"/>
    <s v="儿童和成人"/>
    <s v="是（可处理简单伤口，无被动免疫制剂）"/>
    <s v="周一至周五,上午08:00-11:30，下午14:30-17:00(下午只接种3岁以上儿童)"/>
    <s v="0731-87298120/13787009657"/>
  </r>
  <r>
    <x v="8"/>
    <s v="灰汤镇"/>
    <s v="宁乡市灰汤中心卫生院枫木桥接种点"/>
    <s v="宁乡市灰汤镇枫木桥村周家组"/>
    <s v="儿童和成人"/>
    <s v="是（可处理简单伤口，无被动免疫制剂）"/>
    <s v="周一到周五，上午08:00-11:30,下午（仅已满三岁儿童）14:30-17:00；每月2-8号，12-13号上午下村接种"/>
    <n v="18973189892"/>
  </r>
  <r>
    <x v="8"/>
    <s v="灰汤镇"/>
    <s v="宁乡市灰汤中心卫生院偕乐桥接种点"/>
    <s v="宁乡市灰汤镇偕乐社区偕南路27号"/>
    <s v="儿童和成人"/>
    <s v="是（可处理简单伤口，无被动免疫制剂）"/>
    <s v="周一到周五，上午8:00-11:30,其余时间仅接种狂犬疫苗,每月13-17号上午08:00-11:00下村接种。"/>
    <s v="0731-87260301"/>
  </r>
  <r>
    <x v="8"/>
    <s v="回龙铺镇"/>
    <s v="宁乡市回龙铺镇卫生院"/>
    <s v="宁乡市回龙铺镇回龙村3组"/>
    <s v="儿童和成人"/>
    <s v="是（可处理简单伤口，无被动免疫制剂）"/>
    <s v="夏季周一，周三，周五上午7:30--11:30.下午14:00--16:30。冬季周一，周三，周五上午8:00--11：30.下午14：00——16：30。（7.8月份下午不接种）"/>
    <n v="18774945410"/>
  </r>
  <r>
    <x v="8"/>
    <s v="金洲镇"/>
    <s v="宁乡市金洲镇卫生院"/>
    <s v="宁乡市金洲镇关山村二组"/>
    <s v="儿童和成人"/>
    <s v="是（可处理简单伤口，无被动免疫制剂）"/>
    <s v="周二、四、六上午8：00-11:30"/>
    <s v="0731-87502566"/>
  </r>
  <r>
    <x v="8"/>
    <s v="菁华铺乡"/>
    <s v="宁乡市菁华铺乡卫生院"/>
    <s v="宁乡市菁华铺乡菁华铺村"/>
    <s v="儿童和成人"/>
    <s v="是（可处理简单伤口，无被动免疫制剂）"/>
    <s v="周一、周三、周五，接种时间上午8:00-11:30，下午14:00-16:30(7-8月份不接种)。"/>
    <s v="0731-87817630"/>
  </r>
  <r>
    <x v="8"/>
    <s v="老粮仓镇"/>
    <s v="宁乡市老粮仓镇卫生院"/>
    <s v="宁乡市老粮仓镇望北北路120号"/>
    <s v="儿童和成人"/>
    <s v="是（可处理简单伤口，无被动免疫制剂）"/>
    <s v="周一至周五上午8：00-11：30，夏季下午14：30-17：00，冬季下午14：00-16：30；周六、周日上午8:00至10:00接种3岁以上儿童"/>
    <s v="0731-87223169"/>
  </r>
  <r>
    <x v="8"/>
    <s v="历经铺街道"/>
    <s v="宁乡市历经铺街道社区卫生服务中心"/>
    <s v="宁乡市历经铺街道金南社区"/>
    <s v="儿童和成人"/>
    <s v="是（可处理简单伤口，无被动免疫制剂）"/>
    <s v="周一至周五上午8：00-12:00，下午14：00-16:30"/>
    <n v="15802666314"/>
  </r>
  <r>
    <x v="8"/>
    <s v="流沙河镇"/>
    <s v="宁乡市流沙河中心卫生院"/>
    <s v="宁乡市流沙河中心卫生院"/>
    <s v="儿童和成人"/>
    <s v="是（可处理简单伤口，无被动免疫制剂）"/>
    <s v="周一到周日，冬季8：00--12：00   14：00--16：30夏季8：00--12：00   14：30--17：00（8月份下午不接种）"/>
    <s v="18273137301/18692243289/13508498997/18273181046"/>
  </r>
  <r>
    <x v="8"/>
    <s v="龙田镇"/>
    <s v="宁乡市龙田镇卫生院"/>
    <s v="宁乡市龙田镇龙田社区"/>
    <s v="儿童和成人"/>
    <s v="是（可处理简单伤口，无被动免疫制剂）"/>
    <s v="15.16.19号上午下村，其他时间均可在门诊接种，门诊上午8:00-11:030，下午14:30-16:30"/>
    <n v="15116263698"/>
  </r>
  <r>
    <x v="8"/>
    <s v="煤炭坝镇"/>
    <s v="宁乡市煤炭坝镇卫生院"/>
    <s v="宁乡市煤炭坝镇煤城路与步行街交汇处"/>
    <s v="儿童和成人"/>
    <s v="是（可处理简单伤口，无被动免疫制剂）"/>
    <s v="周一至周五冬季上午8：00—11：30，下午14：00—16：30，夏季上午8：00—11：30下午14：30—17：00（7.8月份下午不接种） "/>
    <s v="0731-87907189"/>
  </r>
  <r>
    <x v="8"/>
    <s v="青山桥镇"/>
    <s v="宁乡市青山桥镇卫生院"/>
    <s v="宁乡市青山桥镇青山村"/>
    <s v="儿童和成人"/>
    <s v="是（可处理简单伤口，无被动免疫制剂）"/>
    <s v="周一至周日上午8：00—12：00"/>
    <s v="0731-87412120"/>
  </r>
  <r>
    <x v="8"/>
    <s v="沙田乡"/>
    <s v="宁乡市沙田乡卫生院"/>
    <s v="宁乡市沙田乡五里村"/>
    <s v="儿童和成人"/>
    <s v="是（可处理简单伤口，无被动免疫制剂）"/>
    <s v=" 沙田老院每月逢七，五里堆妇幼保健院周一至周五，上午8:00--11:30 下午14:30--17：00夏季8：00--11:30 14:30-17:00（7.8月份下午不接种）"/>
    <s v="15576700005/13807499236"/>
  </r>
  <r>
    <x v="8"/>
    <s v="双凫铺镇"/>
    <s v="宁乡市双凫铺中心卫生院"/>
    <s v="宁乡市双凫铺镇双凫东路"/>
    <s v="儿童和成人"/>
    <s v="是（可处理简单伤口，无被动免疫制剂）"/>
    <s v="周一至周日上午8：00—12：00"/>
    <s v="0731-87491130"/>
  </r>
  <r>
    <x v="8"/>
    <s v="双江口镇"/>
    <s v="宁乡市双江口镇卫生院"/>
    <s v="宁乡市双江口镇新建街45号"/>
    <s v="儿童和成人"/>
    <s v="是（可处理简单伤口，无被动免疫制剂）"/>
    <s v="周一至周五。上午8点至11点30分，下午2点至4点半，每月的15号不接种，下村半天"/>
    <s v="0731-87701269"/>
  </r>
  <r>
    <x v="8"/>
    <s v="双江口镇"/>
    <s v="宁乡市双江口镇朱良桥卫生院"/>
    <s v="宁乡市双江口镇罗巷新村"/>
    <s v="儿童和成人"/>
    <s v="是（可处理简单伤口，无被动免疫制剂）"/>
    <s v="周一、周二、周四上午8:00--11:00下午14:00--16:30；周六上午8：00--11:00（ 只接种4岁以上儿童），冬季下午接种时间14:30--17:00"/>
    <s v="15874921307/13739051208"/>
  </r>
  <r>
    <x v="8"/>
    <s v="沩山乡"/>
    <s v="宁乡市沩山乡卫生院"/>
    <s v="宁乡市沩山乡沩山社区"/>
    <s v="儿童和成人"/>
    <s v="是（可处理简单伤口，无被动免疫制剂）"/>
    <s v="周一至周五，上午8:00-11:30，下午14:30-17:00"/>
    <s v="0731-87351120"/>
  </r>
  <r>
    <x v="8"/>
    <s v="夏铎铺镇"/>
    <s v="宁乡市夏铎铺镇卫生院"/>
    <s v="宁乡市夏铎铺镇文明西路38号"/>
    <s v="儿童和成人"/>
    <s v="是（可处理简单伤口，无被动免疫制剂）"/>
    <s v="周一至周日上午8：00-12：00，下午14：00-17：00"/>
    <s v="0731-87952120"/>
  </r>
  <r>
    <x v="8"/>
    <s v="巷子口镇"/>
    <s v="宁乡市巷子口中心卫生院"/>
    <s v="宁乡市巷子口镇壶山路29号"/>
    <s v="儿童和成人"/>
    <s v="是（可处理简单伤口，无被动免疫制剂）"/>
    <s v="周一至周四,夏季：7：30—9：30（下午不接种）冬季：8：00—11：30；14：00—16：30；"/>
    <n v="15388964545"/>
  </r>
  <r>
    <x v="8"/>
    <s v="玉潭街道"/>
    <s v="玉潭街道社区卫生服务中心一门诊"/>
    <s v="宁乡市玉潭街道人民北路35号"/>
    <s v="儿童和成人"/>
    <s v="否"/>
    <s v="周一至周五，上午8：00-11:30，下午14:00-16:30，夏季下午2:30-5:30"/>
    <n v="15274907322"/>
  </r>
  <r>
    <x v="8"/>
    <s v="玉潭街道"/>
    <s v="玉潭街道社区卫生服务中心二门诊"/>
    <s v="宁乡市玉潭街道春城南路99号"/>
    <s v="儿童和成人"/>
    <s v="否"/>
    <s v="周三至周日，上午8：00-11:30，下午14:00-16:30"/>
    <s v="0731-87514120"/>
  </r>
  <r>
    <x v="8"/>
    <s v="玉潭街道"/>
    <s v="宁乡市人民医院动物咬伤门诊"/>
    <s v="宁乡市玉潭街道一环北路209号"/>
    <s v="动物咬伤患者"/>
    <s v="是（可处理复杂伤口，可注射被动免疫制剂）"/>
    <s v="全天24小时"/>
    <s v="0731-87871511转3212"/>
  </r>
  <r>
    <x v="8"/>
    <s v="喻家坳乡"/>
    <s v="宁乡市喻家坳乡卫生院"/>
    <s v="宁乡市喻家坳乡喻家坳村滩屋湾组"/>
    <s v="儿童和成人"/>
    <s v="是（可处理简单伤口，无被动免疫制剂）"/>
    <s v="周一至周五上午8：00-12：00，下午14：00-17：00；"/>
    <s v="0731-83991519"/>
  </r>
  <r>
    <x v="8"/>
    <s v="资福镇"/>
    <s v="宁乡市资福镇卫生院"/>
    <s v="宁乡市资福镇窑里村月塘组"/>
    <s v="儿童和成人"/>
    <s v="是（可处理简单伤口，无被动免疫制剂）"/>
    <s v="周一至周日，上午8：00-11:00，下午14：30-14：30；夏季下午不接种"/>
    <n v="18807414568"/>
  </r>
  <r>
    <x v="8"/>
    <s v="玉潭街道"/>
    <s v="宁乡市妇幼保健计划生育服务中心"/>
    <s v="宁乡市玉潭街道白马北路324号"/>
    <s v="成人"/>
    <s v="否"/>
    <s v="周一至周五，上午8：00-11:30，下午14:00-16:30"/>
    <n v="87192120"/>
  </r>
  <r>
    <x v="9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" cacheId="0" autoFormatId="1" applyNumberFormats="0" applyBorderFormats="0" applyFontFormats="0" applyPatternFormats="0" applyAlignmentFormats="0" applyWidthHeightFormats="1" dataCaption="值" updatedVersion="4" minRefreshableVersion="3" createdVersion="4" useAutoFormatting="1" indent="0" outline="1" outlineData="1" showDrill="1" multipleFieldFilters="0">
  <location ref="A3:B14" firstHeaderRow="1" firstDataRow="1" firstDataCol="1"/>
  <pivotFields count="8">
    <pivotField axis="axisRow" showAll="0">
      <items count="11">
        <item x="6"/>
        <item x="0"/>
        <item x="3"/>
        <item x="7"/>
        <item x="8"/>
        <item x="1"/>
        <item x="5"/>
        <item x="4"/>
        <item x="2"/>
        <item x="9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计数项:接种单位名称" fld="2" subtotal="count" baseField="0" baseItem="0"/>
  </dataFields>
  <pivotTableStyleInfo name="PivotStyleMedium9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zoomScale="90" zoomScaleNormal="90" topLeftCell="B1" workbookViewId="0">
      <selection activeCell="K10" sqref="K10"/>
    </sheetView>
  </sheetViews>
  <sheetFormatPr defaultColWidth="17.75" defaultRowHeight="42.75" customHeight="1" outlineLevelCol="7"/>
  <cols>
    <col min="1" max="1" width="10.875" style="3" customWidth="1"/>
    <col min="2" max="2" width="15.5" style="3" customWidth="1"/>
    <col min="3" max="3" width="20" style="3" customWidth="1"/>
    <col min="4" max="4" width="16.1083333333333" style="3" customWidth="1"/>
    <col min="5" max="5" width="15.875" style="3" customWidth="1"/>
    <col min="6" max="6" width="20.5" style="3" customWidth="1"/>
    <col min="7" max="7" width="42.5" style="3" customWidth="1"/>
    <col min="8" max="16384" width="17.75" style="3"/>
  </cols>
  <sheetData>
    <row r="1" customHeight="1" spans="1:8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customHeight="1" spans="1:8">
      <c r="A2" s="5" t="s">
        <v>8</v>
      </c>
      <c r="B2" s="6" t="s">
        <v>9</v>
      </c>
      <c r="C2" s="7" t="s">
        <v>10</v>
      </c>
      <c r="D2" s="7" t="s">
        <v>11</v>
      </c>
      <c r="E2" s="6" t="s">
        <v>12</v>
      </c>
      <c r="F2" s="8" t="s">
        <v>13</v>
      </c>
      <c r="G2" s="7" t="s">
        <v>14</v>
      </c>
      <c r="H2" s="9" t="s">
        <v>15</v>
      </c>
    </row>
    <row r="3" customHeight="1" spans="1:8">
      <c r="A3" s="10" t="s">
        <v>8</v>
      </c>
      <c r="B3" s="6"/>
      <c r="C3" s="7" t="s">
        <v>16</v>
      </c>
      <c r="D3" s="11" t="s">
        <v>17</v>
      </c>
      <c r="E3" s="6" t="s">
        <v>12</v>
      </c>
      <c r="F3" s="8" t="s">
        <v>13</v>
      </c>
      <c r="G3" s="7" t="s">
        <v>14</v>
      </c>
      <c r="H3" s="7" t="s">
        <v>15</v>
      </c>
    </row>
    <row r="4" customHeight="1" spans="1:8">
      <c r="A4" s="5" t="s">
        <v>8</v>
      </c>
      <c r="B4" s="6"/>
      <c r="C4" s="7" t="s">
        <v>18</v>
      </c>
      <c r="D4" s="7" t="s">
        <v>19</v>
      </c>
      <c r="E4" s="6" t="s">
        <v>20</v>
      </c>
      <c r="F4" s="8" t="s">
        <v>13</v>
      </c>
      <c r="G4" s="7" t="s">
        <v>14</v>
      </c>
      <c r="H4" s="7" t="s">
        <v>21</v>
      </c>
    </row>
    <row r="5" customHeight="1" spans="1:8">
      <c r="A5" s="6" t="s">
        <v>8</v>
      </c>
      <c r="B5" s="6" t="s">
        <v>22</v>
      </c>
      <c r="C5" s="7" t="s">
        <v>23</v>
      </c>
      <c r="D5" s="7" t="s">
        <v>24</v>
      </c>
      <c r="E5" s="6" t="s">
        <v>12</v>
      </c>
      <c r="F5" s="8" t="s">
        <v>25</v>
      </c>
      <c r="G5" s="9" t="s">
        <v>26</v>
      </c>
      <c r="H5" s="7" t="s">
        <v>27</v>
      </c>
    </row>
    <row r="6" customHeight="1" spans="1:8">
      <c r="A6" s="6" t="s">
        <v>8</v>
      </c>
      <c r="B6" s="6" t="s">
        <v>28</v>
      </c>
      <c r="C6" s="7" t="s">
        <v>29</v>
      </c>
      <c r="D6" s="7" t="s">
        <v>30</v>
      </c>
      <c r="E6" s="6" t="s">
        <v>12</v>
      </c>
      <c r="F6" s="8" t="s">
        <v>25</v>
      </c>
      <c r="G6" s="9" t="s">
        <v>31</v>
      </c>
      <c r="H6" s="7" t="s">
        <v>32</v>
      </c>
    </row>
    <row r="7" customHeight="1" spans="1:8">
      <c r="A7" s="6" t="s">
        <v>8</v>
      </c>
      <c r="B7" s="6" t="s">
        <v>33</v>
      </c>
      <c r="C7" s="7" t="s">
        <v>34</v>
      </c>
      <c r="D7" s="7" t="s">
        <v>35</v>
      </c>
      <c r="E7" s="6" t="s">
        <v>12</v>
      </c>
      <c r="F7" s="8" t="s">
        <v>25</v>
      </c>
      <c r="G7" s="7" t="s">
        <v>36</v>
      </c>
      <c r="H7" s="7" t="s">
        <v>37</v>
      </c>
    </row>
    <row r="8" customHeight="1" spans="1:8">
      <c r="A8" s="6" t="s">
        <v>8</v>
      </c>
      <c r="B8" s="6" t="s">
        <v>38</v>
      </c>
      <c r="C8" s="7" t="s">
        <v>39</v>
      </c>
      <c r="D8" s="7" t="s">
        <v>40</v>
      </c>
      <c r="E8" s="6" t="s">
        <v>12</v>
      </c>
      <c r="F8" s="12" t="s">
        <v>41</v>
      </c>
      <c r="G8" s="7" t="s">
        <v>36</v>
      </c>
      <c r="H8" s="7" t="s">
        <v>42</v>
      </c>
    </row>
    <row r="9" customHeight="1" spans="1:8">
      <c r="A9" s="6" t="s">
        <v>8</v>
      </c>
      <c r="B9" s="6" t="s">
        <v>43</v>
      </c>
      <c r="C9" s="7" t="s">
        <v>44</v>
      </c>
      <c r="D9" s="7" t="s">
        <v>45</v>
      </c>
      <c r="E9" s="6" t="s">
        <v>12</v>
      </c>
      <c r="F9" s="8" t="s">
        <v>13</v>
      </c>
      <c r="G9" s="7" t="s">
        <v>46</v>
      </c>
      <c r="H9" s="9" t="s">
        <v>47</v>
      </c>
    </row>
    <row r="10" customHeight="1" spans="1:8">
      <c r="A10" s="6" t="s">
        <v>8</v>
      </c>
      <c r="B10" s="13" t="s">
        <v>48</v>
      </c>
      <c r="C10" s="7" t="s">
        <v>49</v>
      </c>
      <c r="D10" s="7" t="s">
        <v>50</v>
      </c>
      <c r="E10" s="6" t="s">
        <v>12</v>
      </c>
      <c r="F10" s="8" t="s">
        <v>25</v>
      </c>
      <c r="G10" s="7" t="s">
        <v>51</v>
      </c>
      <c r="H10" s="7" t="s">
        <v>52</v>
      </c>
    </row>
    <row r="11" customHeight="1" spans="1:8">
      <c r="A11" s="6" t="s">
        <v>8</v>
      </c>
      <c r="B11" s="14"/>
      <c r="C11" s="7" t="s">
        <v>53</v>
      </c>
      <c r="D11" s="7" t="s">
        <v>54</v>
      </c>
      <c r="E11" s="6" t="s">
        <v>12</v>
      </c>
      <c r="F11" s="8" t="s">
        <v>25</v>
      </c>
      <c r="G11" s="7" t="s">
        <v>55</v>
      </c>
      <c r="H11" s="7" t="s">
        <v>56</v>
      </c>
    </row>
    <row r="12" customHeight="1" spans="1:8">
      <c r="A12" s="6" t="s">
        <v>8</v>
      </c>
      <c r="B12" s="6" t="s">
        <v>57</v>
      </c>
      <c r="C12" s="7" t="s">
        <v>58</v>
      </c>
      <c r="D12" s="9" t="s">
        <v>59</v>
      </c>
      <c r="E12" s="6" t="s">
        <v>12</v>
      </c>
      <c r="F12" s="12" t="s">
        <v>25</v>
      </c>
      <c r="G12" s="9" t="s">
        <v>60</v>
      </c>
      <c r="H12" s="7" t="s">
        <v>61</v>
      </c>
    </row>
    <row r="13" customHeight="1" spans="1:8">
      <c r="A13" s="6" t="s">
        <v>8</v>
      </c>
      <c r="B13" s="6" t="s">
        <v>62</v>
      </c>
      <c r="C13" s="7" t="s">
        <v>63</v>
      </c>
      <c r="D13" s="7" t="s">
        <v>64</v>
      </c>
      <c r="E13" s="6" t="s">
        <v>12</v>
      </c>
      <c r="F13" s="8" t="s">
        <v>13</v>
      </c>
      <c r="G13" s="7" t="s">
        <v>65</v>
      </c>
      <c r="H13" s="7" t="s">
        <v>66</v>
      </c>
    </row>
    <row r="14" customHeight="1" spans="1:8">
      <c r="A14" s="6" t="s">
        <v>8</v>
      </c>
      <c r="B14" s="6"/>
      <c r="C14" s="7" t="s">
        <v>67</v>
      </c>
      <c r="D14" s="7" t="s">
        <v>68</v>
      </c>
      <c r="E14" s="6" t="s">
        <v>12</v>
      </c>
      <c r="F14" s="8" t="s">
        <v>25</v>
      </c>
      <c r="G14" s="7" t="s">
        <v>69</v>
      </c>
      <c r="H14" s="7" t="s">
        <v>70</v>
      </c>
    </row>
    <row r="15" customHeight="1" spans="1:8">
      <c r="A15" s="6" t="s">
        <v>8</v>
      </c>
      <c r="B15" s="6" t="s">
        <v>71</v>
      </c>
      <c r="C15" s="7" t="s">
        <v>72</v>
      </c>
      <c r="D15" s="7" t="s">
        <v>73</v>
      </c>
      <c r="E15" s="6" t="s">
        <v>12</v>
      </c>
      <c r="F15" s="8" t="s">
        <v>13</v>
      </c>
      <c r="G15" s="7" t="s">
        <v>74</v>
      </c>
      <c r="H15" s="7" t="s">
        <v>75</v>
      </c>
    </row>
    <row r="16" customHeight="1" spans="1:8">
      <c r="A16" s="6" t="s">
        <v>8</v>
      </c>
      <c r="B16" s="6" t="s">
        <v>76</v>
      </c>
      <c r="C16" s="7" t="s">
        <v>77</v>
      </c>
      <c r="D16" s="7" t="s">
        <v>78</v>
      </c>
      <c r="E16" s="6" t="s">
        <v>12</v>
      </c>
      <c r="F16" s="12" t="s">
        <v>25</v>
      </c>
      <c r="G16" s="9" t="s">
        <v>79</v>
      </c>
      <c r="H16" s="7" t="s">
        <v>80</v>
      </c>
    </row>
    <row r="17" customHeight="1" spans="1:8">
      <c r="A17" s="6" t="s">
        <v>8</v>
      </c>
      <c r="B17" s="6" t="s">
        <v>81</v>
      </c>
      <c r="C17" s="7" t="s">
        <v>82</v>
      </c>
      <c r="D17" s="7" t="s">
        <v>83</v>
      </c>
      <c r="E17" s="6" t="s">
        <v>12</v>
      </c>
      <c r="F17" s="8" t="s">
        <v>25</v>
      </c>
      <c r="G17" s="7" t="s">
        <v>36</v>
      </c>
      <c r="H17" s="9" t="s">
        <v>84</v>
      </c>
    </row>
    <row r="18" customHeight="1" spans="1:8">
      <c r="A18" s="6" t="s">
        <v>8</v>
      </c>
      <c r="B18" s="6" t="s">
        <v>85</v>
      </c>
      <c r="C18" s="7" t="s">
        <v>86</v>
      </c>
      <c r="D18" s="7" t="s">
        <v>87</v>
      </c>
      <c r="E18" s="6" t="s">
        <v>12</v>
      </c>
      <c r="F18" s="8" t="s">
        <v>25</v>
      </c>
      <c r="G18" s="7" t="s">
        <v>88</v>
      </c>
      <c r="H18" s="7" t="s">
        <v>89</v>
      </c>
    </row>
    <row r="19" customHeight="1" spans="1:8">
      <c r="A19" s="6" t="s">
        <v>8</v>
      </c>
      <c r="B19" s="6" t="s">
        <v>90</v>
      </c>
      <c r="C19" s="7" t="s">
        <v>91</v>
      </c>
      <c r="D19" s="7" t="s">
        <v>92</v>
      </c>
      <c r="E19" s="6" t="s">
        <v>12</v>
      </c>
      <c r="F19" s="8" t="s">
        <v>25</v>
      </c>
      <c r="G19" s="9" t="s">
        <v>93</v>
      </c>
      <c r="H19" s="7" t="s">
        <v>94</v>
      </c>
    </row>
    <row r="20" customHeight="1" spans="1:8">
      <c r="A20" s="6" t="s">
        <v>8</v>
      </c>
      <c r="B20" s="6" t="s">
        <v>95</v>
      </c>
      <c r="C20" s="7" t="s">
        <v>96</v>
      </c>
      <c r="D20" s="7" t="s">
        <v>97</v>
      </c>
      <c r="E20" s="6" t="s">
        <v>12</v>
      </c>
      <c r="F20" s="8" t="s">
        <v>25</v>
      </c>
      <c r="G20" s="7" t="s">
        <v>36</v>
      </c>
      <c r="H20" s="7" t="s">
        <v>98</v>
      </c>
    </row>
    <row r="21" customHeight="1" spans="1:8">
      <c r="A21" s="6" t="s">
        <v>8</v>
      </c>
      <c r="B21" s="6"/>
      <c r="C21" s="7" t="s">
        <v>99</v>
      </c>
      <c r="D21" s="7" t="s">
        <v>100</v>
      </c>
      <c r="E21" s="6" t="s">
        <v>12</v>
      </c>
      <c r="F21" s="8" t="s">
        <v>25</v>
      </c>
      <c r="G21" s="9" t="s">
        <v>101</v>
      </c>
      <c r="H21" s="7" t="s">
        <v>102</v>
      </c>
    </row>
    <row r="22" customHeight="1" spans="1:8">
      <c r="A22" s="6" t="s">
        <v>8</v>
      </c>
      <c r="B22" s="6"/>
      <c r="C22" s="7" t="s">
        <v>103</v>
      </c>
      <c r="D22" s="7" t="s">
        <v>104</v>
      </c>
      <c r="E22" s="6" t="s">
        <v>12</v>
      </c>
      <c r="F22" s="8" t="s">
        <v>13</v>
      </c>
      <c r="G22" s="7" t="s">
        <v>36</v>
      </c>
      <c r="H22" s="7" t="s">
        <v>105</v>
      </c>
    </row>
    <row r="23" customHeight="1" spans="1:8">
      <c r="A23" s="6" t="s">
        <v>8</v>
      </c>
      <c r="B23" s="6" t="s">
        <v>106</v>
      </c>
      <c r="C23" s="7" t="s">
        <v>107</v>
      </c>
      <c r="D23" s="7" t="s">
        <v>108</v>
      </c>
      <c r="E23" s="6" t="s">
        <v>12</v>
      </c>
      <c r="F23" s="8" t="s">
        <v>25</v>
      </c>
      <c r="G23" s="7" t="s">
        <v>109</v>
      </c>
      <c r="H23" s="7">
        <v>15274956641</v>
      </c>
    </row>
    <row r="24" customHeight="1" spans="1:8">
      <c r="A24" s="6" t="s">
        <v>8</v>
      </c>
      <c r="B24" s="6" t="s">
        <v>110</v>
      </c>
      <c r="C24" s="7" t="s">
        <v>111</v>
      </c>
      <c r="D24" s="7" t="s">
        <v>112</v>
      </c>
      <c r="E24" s="6" t="s">
        <v>12</v>
      </c>
      <c r="F24" s="8" t="s">
        <v>25</v>
      </c>
      <c r="G24" s="7" t="s">
        <v>74</v>
      </c>
      <c r="H24" s="7" t="s">
        <v>113</v>
      </c>
    </row>
    <row r="25" customHeight="1" spans="1:8">
      <c r="A25" s="6" t="s">
        <v>8</v>
      </c>
      <c r="B25" s="6" t="s">
        <v>114</v>
      </c>
      <c r="C25" s="7" t="s">
        <v>115</v>
      </c>
      <c r="D25" s="7" t="s">
        <v>116</v>
      </c>
      <c r="E25" s="6" t="s">
        <v>12</v>
      </c>
      <c r="F25" s="8" t="s">
        <v>25</v>
      </c>
      <c r="G25" s="7" t="s">
        <v>74</v>
      </c>
      <c r="H25" s="9" t="s">
        <v>117</v>
      </c>
    </row>
    <row r="26" customHeight="1" spans="1:8">
      <c r="A26" s="6" t="s">
        <v>8</v>
      </c>
      <c r="B26" s="6"/>
      <c r="C26" s="7" t="s">
        <v>118</v>
      </c>
      <c r="D26" s="7" t="s">
        <v>119</v>
      </c>
      <c r="E26" s="6" t="s">
        <v>12</v>
      </c>
      <c r="F26" s="8" t="s">
        <v>25</v>
      </c>
      <c r="G26" s="7" t="s">
        <v>74</v>
      </c>
      <c r="H26" s="7" t="s">
        <v>120</v>
      </c>
    </row>
  </sheetData>
  <autoFilter ref="A1:H26">
    <extLst/>
  </autoFilter>
  <mergeCells count="5">
    <mergeCell ref="B2:B4"/>
    <mergeCell ref="B10:B11"/>
    <mergeCell ref="B13:B14"/>
    <mergeCell ref="B20:B22"/>
    <mergeCell ref="B25:B26"/>
  </mergeCells>
  <pageMargins left="0.7" right="0.7" top="0.75" bottom="0.75" header="0.3" footer="0.3"/>
  <pageSetup paperSize="9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B14"/>
  <sheetViews>
    <sheetView workbookViewId="0">
      <selection activeCell="B22" sqref="B22"/>
    </sheetView>
  </sheetViews>
  <sheetFormatPr defaultColWidth="9" defaultRowHeight="13.5" outlineLevelCol="1"/>
  <cols>
    <col min="1" max="1" width="9.75" customWidth="1"/>
    <col min="2" max="2" width="22" customWidth="1"/>
  </cols>
  <sheetData>
    <row r="3" spans="1:2">
      <c r="A3" t="s">
        <v>121</v>
      </c>
      <c r="B3" t="s">
        <v>122</v>
      </c>
    </row>
    <row r="4" spans="1:2">
      <c r="A4" s="1" t="s">
        <v>8</v>
      </c>
      <c r="B4" s="2">
        <v>25</v>
      </c>
    </row>
    <row r="5" spans="1:2">
      <c r="A5" s="1" t="s">
        <v>123</v>
      </c>
      <c r="B5" s="2">
        <v>18</v>
      </c>
    </row>
    <row r="6" spans="1:2">
      <c r="A6" s="1" t="s">
        <v>124</v>
      </c>
      <c r="B6" s="2">
        <v>19</v>
      </c>
    </row>
    <row r="7" spans="1:2">
      <c r="A7" s="1" t="s">
        <v>125</v>
      </c>
      <c r="B7" s="2">
        <v>43</v>
      </c>
    </row>
    <row r="8" spans="1:2">
      <c r="A8" s="1" t="s">
        <v>126</v>
      </c>
      <c r="B8" s="2">
        <v>36</v>
      </c>
    </row>
    <row r="9" spans="1:2">
      <c r="A9" s="1" t="s">
        <v>127</v>
      </c>
      <c r="B9" s="2">
        <v>19</v>
      </c>
    </row>
    <row r="10" spans="1:2">
      <c r="A10" s="1" t="s">
        <v>128</v>
      </c>
      <c r="B10" s="2">
        <v>18</v>
      </c>
    </row>
    <row r="11" spans="1:2">
      <c r="A11" s="1" t="s">
        <v>129</v>
      </c>
      <c r="B11" s="2">
        <v>14</v>
      </c>
    </row>
    <row r="12" spans="1:2">
      <c r="A12" s="1" t="s">
        <v>130</v>
      </c>
      <c r="B12" s="2">
        <v>28</v>
      </c>
    </row>
    <row r="13" spans="1:2">
      <c r="A13" s="1" t="s">
        <v>131</v>
      </c>
      <c r="B13" s="2"/>
    </row>
    <row r="14" spans="1:2">
      <c r="A14" s="1" t="s">
        <v>132</v>
      </c>
      <c r="B14" s="2">
        <v>220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 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我比你瘦</cp:lastModifiedBy>
  <dcterms:created xsi:type="dcterms:W3CDTF">2006-09-16T00:00:00Z</dcterms:created>
  <dcterms:modified xsi:type="dcterms:W3CDTF">2020-12-14T05:49:37Z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