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505"/>
  </bookViews>
  <sheets>
    <sheet name="两项补贴（个人帐户)" sheetId="1" r:id="rId1"/>
  </sheets>
  <definedNames>
    <definedName name="_xlnm._FilterDatabase" localSheetId="0" hidden="1">'两项补贴（个人帐户)'!$A$1:$I$8192</definedName>
    <definedName name="_xlnm.Print_Area" localSheetId="0">'两项补贴（个人帐户)'!$A$1:$I$3</definedName>
  </definedNames>
  <calcPr calcId="144525"/>
</workbook>
</file>

<file path=xl/sharedStrings.xml><?xml version="1.0" encoding="utf-8"?>
<sst xmlns="http://schemas.openxmlformats.org/spreadsheetml/2006/main" count="40928" uniqueCount="8163">
  <si>
    <t>长沙县困难残疾人生活补贴和重度残疾人护理补贴发放数据（2023年12月）</t>
  </si>
  <si>
    <t>序号</t>
  </si>
  <si>
    <t>享受人姓名</t>
  </si>
  <si>
    <t>性别</t>
  </si>
  <si>
    <t>镇（街）名称</t>
  </si>
  <si>
    <t>村（社区）名称</t>
  </si>
  <si>
    <t>补贴起止时间</t>
  </si>
  <si>
    <t>发放金额（元）</t>
  </si>
  <si>
    <t>生活补贴金额</t>
  </si>
  <si>
    <t>护理补贴金额</t>
  </si>
  <si>
    <t>发放总金额</t>
  </si>
  <si>
    <t>陈浩文</t>
  </si>
  <si>
    <t>男</t>
  </si>
  <si>
    <t>泉塘街道</t>
  </si>
  <si>
    <t>丁家岭社区</t>
  </si>
  <si>
    <t>12月</t>
  </si>
  <si>
    <t>柳雪军</t>
  </si>
  <si>
    <t>周益</t>
  </si>
  <si>
    <t>女</t>
  </si>
  <si>
    <t>李瑛</t>
  </si>
  <si>
    <t>李冬英</t>
  </si>
  <si>
    <t>李伏六</t>
  </si>
  <si>
    <t>李欢</t>
  </si>
  <si>
    <t>姚里</t>
  </si>
  <si>
    <t>李社其</t>
  </si>
  <si>
    <t>舒菊华</t>
  </si>
  <si>
    <t>刘玉芳</t>
  </si>
  <si>
    <t>盛鑫</t>
  </si>
  <si>
    <t>陈树明</t>
  </si>
  <si>
    <t>周术全</t>
  </si>
  <si>
    <t>曹岳辉</t>
  </si>
  <si>
    <t>刘丰</t>
  </si>
  <si>
    <t>泉塘社区</t>
  </si>
  <si>
    <t>黄柳果</t>
  </si>
  <si>
    <t>彭应斌</t>
  </si>
  <si>
    <t>曹伏仁</t>
  </si>
  <si>
    <t>董慧芝</t>
  </si>
  <si>
    <t>郭志强</t>
  </si>
  <si>
    <t>苏利如</t>
  </si>
  <si>
    <t>唐先君</t>
  </si>
  <si>
    <t>杨伟</t>
  </si>
  <si>
    <t>陈明哲</t>
  </si>
  <si>
    <t>柳跃进</t>
  </si>
  <si>
    <t>陈明高</t>
  </si>
  <si>
    <t>周大毛</t>
  </si>
  <si>
    <t>叶翠球</t>
  </si>
  <si>
    <t>曹玉均</t>
  </si>
  <si>
    <t>孔国成</t>
  </si>
  <si>
    <t>谭利辉</t>
  </si>
  <si>
    <t>李灿忠</t>
  </si>
  <si>
    <t>丁烨</t>
  </si>
  <si>
    <t>彭长庚</t>
  </si>
  <si>
    <t>汤建华</t>
  </si>
  <si>
    <t>板桥社区</t>
  </si>
  <si>
    <t>柳桂英</t>
  </si>
  <si>
    <t>周应龙</t>
  </si>
  <si>
    <t>李维</t>
  </si>
  <si>
    <t>张淑丹</t>
  </si>
  <si>
    <t>王予航</t>
  </si>
  <si>
    <t>胡春球</t>
  </si>
  <si>
    <t>长桥社区</t>
  </si>
  <si>
    <t>舒娟</t>
  </si>
  <si>
    <t>柳长林</t>
  </si>
  <si>
    <t>周平辉</t>
  </si>
  <si>
    <t>杨建红</t>
  </si>
  <si>
    <t>李旋</t>
  </si>
  <si>
    <t>王静</t>
  </si>
  <si>
    <t>邓清和</t>
  </si>
  <si>
    <t>杨雨星</t>
  </si>
  <si>
    <t>周琬颜</t>
  </si>
  <si>
    <t>星港社区</t>
  </si>
  <si>
    <t>陈琪</t>
  </si>
  <si>
    <t>肖众良</t>
  </si>
  <si>
    <t>星辉社区</t>
  </si>
  <si>
    <t>冯林</t>
  </si>
  <si>
    <t>古小明</t>
  </si>
  <si>
    <t>泉星社区</t>
  </si>
  <si>
    <t>肖艳</t>
  </si>
  <si>
    <t>小塘路社区</t>
  </si>
  <si>
    <t>周丙成</t>
  </si>
  <si>
    <t>刘贝</t>
  </si>
  <si>
    <t>陈寿云</t>
  </si>
  <si>
    <t>陈菊华</t>
  </si>
  <si>
    <t>粟孟全</t>
  </si>
  <si>
    <t>周文群</t>
  </si>
  <si>
    <t>易自立</t>
  </si>
  <si>
    <t>刘国武</t>
  </si>
  <si>
    <t>朱雄</t>
  </si>
  <si>
    <t>徐锦鹏</t>
  </si>
  <si>
    <t>欧阳正涛</t>
  </si>
  <si>
    <t>李四明</t>
  </si>
  <si>
    <t>吴宁平</t>
  </si>
  <si>
    <t>阳高社区</t>
  </si>
  <si>
    <t>龚骁军</t>
  </si>
  <si>
    <t>张祥生</t>
  </si>
  <si>
    <t>王艺璇</t>
  </si>
  <si>
    <t>袁晏成</t>
  </si>
  <si>
    <t>宋泰宇</t>
  </si>
  <si>
    <t>柳德林</t>
  </si>
  <si>
    <t>景星社区</t>
  </si>
  <si>
    <t>喻永贞</t>
  </si>
  <si>
    <t>梨江社区</t>
  </si>
  <si>
    <t>彭勇</t>
  </si>
  <si>
    <t>王爱清</t>
  </si>
  <si>
    <t>向星社区</t>
  </si>
  <si>
    <t>周正华</t>
  </si>
  <si>
    <t>叶维涛</t>
  </si>
  <si>
    <t>贺娟</t>
  </si>
  <si>
    <t>宋玉华</t>
  </si>
  <si>
    <t>林玉斌</t>
  </si>
  <si>
    <t>刘亚东</t>
  </si>
  <si>
    <t>谢润博</t>
  </si>
  <si>
    <t>谢力韬</t>
  </si>
  <si>
    <t>苏阳春</t>
  </si>
  <si>
    <t>黎张唯一</t>
  </si>
  <si>
    <t>泉韵社区</t>
  </si>
  <si>
    <t>杨轩</t>
  </si>
  <si>
    <t>常宇杰</t>
  </si>
  <si>
    <t>杨运冬</t>
  </si>
  <si>
    <t>岳利琼</t>
  </si>
  <si>
    <t>刘一帆</t>
  </si>
  <si>
    <t>代景行</t>
  </si>
  <si>
    <t>朱云硕</t>
  </si>
  <si>
    <t>刘涛</t>
  </si>
  <si>
    <t>王久连</t>
  </si>
  <si>
    <t>毛曼</t>
  </si>
  <si>
    <t>邓晓丹</t>
  </si>
  <si>
    <t>曾欣鑫</t>
  </si>
  <si>
    <t>韩峰</t>
  </si>
  <si>
    <t>吴可钦</t>
  </si>
  <si>
    <t>黄金龙</t>
  </si>
  <si>
    <t>黄祝鑫</t>
  </si>
  <si>
    <t>彭正凯</t>
  </si>
  <si>
    <t>高晴朗</t>
  </si>
  <si>
    <t>李正恺</t>
  </si>
  <si>
    <t>彭禹森</t>
  </si>
  <si>
    <t>何文辉</t>
  </si>
  <si>
    <t>陈超</t>
  </si>
  <si>
    <t>彭兰慧</t>
  </si>
  <si>
    <t>丁建棋</t>
  </si>
  <si>
    <t>泉旭社区</t>
  </si>
  <si>
    <t>周志亮</t>
  </si>
  <si>
    <t>周苗</t>
  </si>
  <si>
    <t>泉东社区</t>
  </si>
  <si>
    <t>李德富</t>
  </si>
  <si>
    <t>赵吉书</t>
  </si>
  <si>
    <t>方曦</t>
  </si>
  <si>
    <t>王华</t>
  </si>
  <si>
    <t>李曾强</t>
  </si>
  <si>
    <t>赵志刚</t>
  </si>
  <si>
    <t>刘德文</t>
  </si>
  <si>
    <t>泉睿社区</t>
  </si>
  <si>
    <t>李丙均</t>
  </si>
  <si>
    <t>徐宏伟</t>
  </si>
  <si>
    <t>星悦社区</t>
  </si>
  <si>
    <t>陈国辉</t>
  </si>
  <si>
    <t>彭树松</t>
  </si>
  <si>
    <t>张爱清</t>
  </si>
  <si>
    <t>李建辉</t>
  </si>
  <si>
    <t>林暄竣</t>
  </si>
  <si>
    <t>曹景航</t>
  </si>
  <si>
    <t>夏亮辉</t>
  </si>
  <si>
    <t>赵航</t>
  </si>
  <si>
    <t>江英恺</t>
  </si>
  <si>
    <t>田一心</t>
  </si>
  <si>
    <t>杨皓</t>
  </si>
  <si>
    <t>黄葵珍</t>
  </si>
  <si>
    <t>肖美泉</t>
  </si>
  <si>
    <t>鲁瑾萱</t>
  </si>
  <si>
    <t>周州</t>
  </si>
  <si>
    <t>杨正波</t>
  </si>
  <si>
    <t>姜正德</t>
  </si>
  <si>
    <t>侯东贤</t>
  </si>
  <si>
    <t>柳菊华</t>
  </si>
  <si>
    <t>李国强</t>
  </si>
  <si>
    <t>周驻清</t>
  </si>
  <si>
    <t>廖爱英</t>
  </si>
  <si>
    <t>郑碧云</t>
  </si>
  <si>
    <t>许承昌</t>
  </si>
  <si>
    <t>黄予馨</t>
  </si>
  <si>
    <t>伍贤卿</t>
  </si>
  <si>
    <t>银河社区</t>
  </si>
  <si>
    <t>陈伟军</t>
  </si>
  <si>
    <t>黄子恒</t>
  </si>
  <si>
    <t>楠竹园社区</t>
  </si>
  <si>
    <t>11-12月</t>
  </si>
  <si>
    <t>胡尧恩</t>
  </si>
  <si>
    <t>周利桃</t>
  </si>
  <si>
    <t>李美利</t>
  </si>
  <si>
    <t>湘龙街道</t>
  </si>
  <si>
    <t>高沙社区</t>
  </si>
  <si>
    <t>柳兆海</t>
  </si>
  <si>
    <t>柳干兴</t>
  </si>
  <si>
    <t>易淑纯</t>
  </si>
  <si>
    <t>孙玉梅</t>
  </si>
  <si>
    <t>何海兴</t>
  </si>
  <si>
    <t>宋伏军</t>
  </si>
  <si>
    <t>易运芝</t>
  </si>
  <si>
    <t>曾健</t>
  </si>
  <si>
    <t>曾康</t>
  </si>
  <si>
    <t>袁新桃</t>
  </si>
  <si>
    <t>舒科</t>
  </si>
  <si>
    <t>张叔林</t>
  </si>
  <si>
    <t>苏龙辉</t>
  </si>
  <si>
    <t>苏海云</t>
  </si>
  <si>
    <t>苏树林</t>
  </si>
  <si>
    <t>谭德纯</t>
  </si>
  <si>
    <t>舒向成</t>
  </si>
  <si>
    <t>舒毅</t>
  </si>
  <si>
    <t>张利君</t>
  </si>
  <si>
    <t>谭正海</t>
  </si>
  <si>
    <t>周长庚</t>
  </si>
  <si>
    <t>戴子顺</t>
  </si>
  <si>
    <t>周新桥</t>
  </si>
  <si>
    <t>戴金凤</t>
  </si>
  <si>
    <t>李金莲</t>
  </si>
  <si>
    <t>徐树冬</t>
  </si>
  <si>
    <t>曾秀君</t>
  </si>
  <si>
    <t>殷秋莲</t>
  </si>
  <si>
    <t>何权</t>
  </si>
  <si>
    <t>鲁元芝</t>
  </si>
  <si>
    <t>石子社区</t>
  </si>
  <si>
    <t>徐燕</t>
  </si>
  <si>
    <t>杨富莲</t>
  </si>
  <si>
    <t>罗术立</t>
  </si>
  <si>
    <t>戴锦熙</t>
  </si>
  <si>
    <t>范铭枫</t>
  </si>
  <si>
    <t>李世雄</t>
  </si>
  <si>
    <t>水渡坪社区</t>
  </si>
  <si>
    <t>李细珍</t>
  </si>
  <si>
    <t>龚智超</t>
  </si>
  <si>
    <t>张兴国</t>
  </si>
  <si>
    <t>黄楚林</t>
  </si>
  <si>
    <t>周泽如</t>
  </si>
  <si>
    <t>龙思毅</t>
  </si>
  <si>
    <t>李建军</t>
  </si>
  <si>
    <t>土桥社区</t>
  </si>
  <si>
    <t>杨长根</t>
  </si>
  <si>
    <t>中南社区</t>
  </si>
  <si>
    <t>骆克明</t>
  </si>
  <si>
    <t>湘滨社区</t>
  </si>
  <si>
    <t>庄俊</t>
  </si>
  <si>
    <t>湘景社区</t>
  </si>
  <si>
    <t>何东香</t>
  </si>
  <si>
    <t>湘郡社区</t>
  </si>
  <si>
    <t>孙泽民</t>
  </si>
  <si>
    <t>易鸿涛</t>
  </si>
  <si>
    <t>湘瑞社区</t>
  </si>
  <si>
    <t>彭顺辉</t>
  </si>
  <si>
    <t>湘润社区</t>
  </si>
  <si>
    <t>章杏元</t>
  </si>
  <si>
    <t>徐建凡</t>
  </si>
  <si>
    <t>王境</t>
  </si>
  <si>
    <t>方正德</t>
  </si>
  <si>
    <t>林臻隆</t>
  </si>
  <si>
    <t>湘绣社区</t>
  </si>
  <si>
    <t>徐亮</t>
  </si>
  <si>
    <t>潇湘路社区</t>
  </si>
  <si>
    <t>孙伟</t>
  </si>
  <si>
    <t>周芬</t>
  </si>
  <si>
    <t>戴得福</t>
  </si>
  <si>
    <t>娄国良</t>
  </si>
  <si>
    <t>刘涵</t>
  </si>
  <si>
    <t>舒雅静</t>
  </si>
  <si>
    <t>孙东海</t>
  </si>
  <si>
    <t>刘志英</t>
  </si>
  <si>
    <t>胡思思</t>
  </si>
  <si>
    <t>鲍洪兆</t>
  </si>
  <si>
    <t>曹志强</t>
  </si>
  <si>
    <t>李炳勋</t>
  </si>
  <si>
    <t>彭柯鸣</t>
  </si>
  <si>
    <t>周旭东</t>
  </si>
  <si>
    <t>李红梅</t>
  </si>
  <si>
    <t>李后植</t>
  </si>
  <si>
    <t>李波</t>
  </si>
  <si>
    <t>喻湘凯</t>
  </si>
  <si>
    <t>周康华</t>
  </si>
  <si>
    <t>戴定粮</t>
  </si>
  <si>
    <t>李美君</t>
  </si>
  <si>
    <t>张玉妹</t>
  </si>
  <si>
    <t>易春华</t>
  </si>
  <si>
    <t>曾皓轩</t>
  </si>
  <si>
    <t>郑大可</t>
  </si>
  <si>
    <t>舒学</t>
  </si>
  <si>
    <t>周安</t>
  </si>
  <si>
    <t>黄晓洁</t>
  </si>
  <si>
    <t>吴玉荣</t>
  </si>
  <si>
    <t>夏宇翔</t>
  </si>
  <si>
    <t>贺安元</t>
  </si>
  <si>
    <t>温骁宇</t>
  </si>
  <si>
    <t>朱胜英</t>
  </si>
  <si>
    <t>骆强国</t>
  </si>
  <si>
    <t>李世峰</t>
  </si>
  <si>
    <t>骆长庚</t>
  </si>
  <si>
    <t>吴恩池</t>
  </si>
  <si>
    <t>吴君</t>
  </si>
  <si>
    <t>叶梓宸</t>
  </si>
  <si>
    <t>夏正和</t>
  </si>
  <si>
    <t>张容嘉</t>
  </si>
  <si>
    <t>舒思卓</t>
  </si>
  <si>
    <t>何晨朗</t>
  </si>
  <si>
    <t>郭四清</t>
  </si>
  <si>
    <t>肖忆南</t>
  </si>
  <si>
    <t>张文博</t>
  </si>
  <si>
    <t>杨美良</t>
  </si>
  <si>
    <t>朱旭嘉</t>
  </si>
  <si>
    <t>邓缘</t>
  </si>
  <si>
    <t>徐悦馨</t>
  </si>
  <si>
    <t>范林芝</t>
  </si>
  <si>
    <t>彭达圣</t>
  </si>
  <si>
    <t>陈彬</t>
  </si>
  <si>
    <t>宁宏明</t>
  </si>
  <si>
    <t>刘盼</t>
  </si>
  <si>
    <t>陈强</t>
  </si>
  <si>
    <t>石龙秀</t>
  </si>
  <si>
    <t>曹金辉</t>
  </si>
  <si>
    <t>彭若萱</t>
  </si>
  <si>
    <t>南塘冲社区</t>
  </si>
  <si>
    <t>陈伟红</t>
  </si>
  <si>
    <t>蒋霞</t>
  </si>
  <si>
    <t>戴玉珍</t>
  </si>
  <si>
    <t>罗丹</t>
  </si>
  <si>
    <t>姜华新</t>
  </si>
  <si>
    <t>杨淑纯</t>
  </si>
  <si>
    <t>熊珏君</t>
  </si>
  <si>
    <t>大塘冲社区</t>
  </si>
  <si>
    <t>李照志</t>
  </si>
  <si>
    <t>戚果鑫</t>
  </si>
  <si>
    <t>杨杏兰</t>
  </si>
  <si>
    <t>谭文博</t>
  </si>
  <si>
    <t>舒龙辉</t>
  </si>
  <si>
    <t>唐金云</t>
  </si>
  <si>
    <t>李雅婷</t>
  </si>
  <si>
    <t>梁超</t>
  </si>
  <si>
    <t>蔡意峰</t>
  </si>
  <si>
    <t>罗杏珍</t>
  </si>
  <si>
    <t>长湖社区</t>
  </si>
  <si>
    <t>杨桂珍</t>
  </si>
  <si>
    <t>张淯程</t>
  </si>
  <si>
    <t>董国兵</t>
  </si>
  <si>
    <t>周树其</t>
  </si>
  <si>
    <t>周凯</t>
  </si>
  <si>
    <t>盘龙社区</t>
  </si>
  <si>
    <t>罗智诚</t>
  </si>
  <si>
    <t>陈鹏</t>
  </si>
  <si>
    <t>谭钰霖</t>
  </si>
  <si>
    <t>廖求功</t>
  </si>
  <si>
    <t>彭国庆</t>
  </si>
  <si>
    <t>韩勇钦</t>
  </si>
  <si>
    <t>张腾</t>
  </si>
  <si>
    <t>文浩然</t>
  </si>
  <si>
    <t>吴佳</t>
  </si>
  <si>
    <t>张铁云</t>
  </si>
  <si>
    <t>徐兆年</t>
  </si>
  <si>
    <t>杨金芳</t>
  </si>
  <si>
    <t>言建钢</t>
  </si>
  <si>
    <t>比干则刚</t>
  </si>
  <si>
    <t>刘鑫</t>
  </si>
  <si>
    <t>段贤森</t>
  </si>
  <si>
    <t>孙怡</t>
  </si>
  <si>
    <t>周泉</t>
  </si>
  <si>
    <t>刘昊泽</t>
  </si>
  <si>
    <t>胡子叶</t>
  </si>
  <si>
    <t>刘瀚宇</t>
  </si>
  <si>
    <t>何江东</t>
  </si>
  <si>
    <t>阳枝桐</t>
  </si>
  <si>
    <t>刘建珍</t>
  </si>
  <si>
    <t>万景社区</t>
  </si>
  <si>
    <t>史怡婕</t>
  </si>
  <si>
    <t>秦阳</t>
  </si>
  <si>
    <t>利槟社区</t>
  </si>
  <si>
    <t>范金莲</t>
  </si>
  <si>
    <t>白锦轩</t>
  </si>
  <si>
    <t>李洪</t>
  </si>
  <si>
    <t>袁杏芝</t>
  </si>
  <si>
    <t>王选东</t>
  </si>
  <si>
    <t>朱梓涵</t>
  </si>
  <si>
    <t>秦超尚</t>
  </si>
  <si>
    <t>舒军泉</t>
  </si>
  <si>
    <t>袁文峰</t>
  </si>
  <si>
    <t>李米佳</t>
  </si>
  <si>
    <t>星沙街道</t>
  </si>
  <si>
    <t>金茂路社区</t>
  </si>
  <si>
    <t>舒运良</t>
  </si>
  <si>
    <t>松雅社区</t>
  </si>
  <si>
    <t>娄敏</t>
  </si>
  <si>
    <t>开元路社区</t>
  </si>
  <si>
    <t>李心悦</t>
  </si>
  <si>
    <t>牛角冲社区</t>
  </si>
  <si>
    <t>皮初建</t>
  </si>
  <si>
    <t>娄建武</t>
  </si>
  <si>
    <t>望仙桥社区</t>
  </si>
  <si>
    <t>杨顺清</t>
  </si>
  <si>
    <t>杨国志</t>
  </si>
  <si>
    <t>余艳</t>
  </si>
  <si>
    <t>碧桂园社区</t>
  </si>
  <si>
    <t>陈星霏</t>
  </si>
  <si>
    <t>袁光洲</t>
  </si>
  <si>
    <t>涂晶</t>
  </si>
  <si>
    <t>郭艳红</t>
  </si>
  <si>
    <t>杉仙岭社区</t>
  </si>
  <si>
    <t>吴俊鑫</t>
  </si>
  <si>
    <t>余忠蔚</t>
  </si>
  <si>
    <t>吴淑纯</t>
  </si>
  <si>
    <t>左杰</t>
  </si>
  <si>
    <t>宋军山</t>
  </si>
  <si>
    <t>庄妹芝</t>
  </si>
  <si>
    <t>杨秀芝</t>
  </si>
  <si>
    <t>王佩</t>
  </si>
  <si>
    <t>彭淼</t>
  </si>
  <si>
    <t>熊碧忠</t>
  </si>
  <si>
    <t>谭连成</t>
  </si>
  <si>
    <t>童功名</t>
  </si>
  <si>
    <t>李红君</t>
  </si>
  <si>
    <t>李金华</t>
  </si>
  <si>
    <t>陈玉娇</t>
  </si>
  <si>
    <t>解喜</t>
  </si>
  <si>
    <t>周秀文</t>
  </si>
  <si>
    <t>蔡雨欣</t>
  </si>
  <si>
    <t>徐岳山</t>
  </si>
  <si>
    <t>星城社区</t>
  </si>
  <si>
    <t>徐瑞盈</t>
  </si>
  <si>
    <t>周银申</t>
  </si>
  <si>
    <t>蒋雨轩</t>
  </si>
  <si>
    <t>周定凡</t>
  </si>
  <si>
    <t>沈巧连</t>
  </si>
  <si>
    <t>戴秋玲</t>
  </si>
  <si>
    <t>唐小平</t>
  </si>
  <si>
    <t>黄海唐</t>
  </si>
  <si>
    <t>杨松霞</t>
  </si>
  <si>
    <t>陈少军</t>
  </si>
  <si>
    <t>周静</t>
  </si>
  <si>
    <t>周忠强</t>
  </si>
  <si>
    <t>李晓玲</t>
  </si>
  <si>
    <t>杨如</t>
  </si>
  <si>
    <t>邓静纯</t>
  </si>
  <si>
    <t>张凤英</t>
  </si>
  <si>
    <t>刘艳辉</t>
  </si>
  <si>
    <t>冯梓润</t>
  </si>
  <si>
    <t>杨梅冲社区</t>
  </si>
  <si>
    <t>张仁辉</t>
  </si>
  <si>
    <t>黄金塘社区</t>
  </si>
  <si>
    <t>周进</t>
  </si>
  <si>
    <t>侯壮</t>
  </si>
  <si>
    <t>康轩豪</t>
  </si>
  <si>
    <t>刘进</t>
  </si>
  <si>
    <t>彭向</t>
  </si>
  <si>
    <t>任怡燕</t>
  </si>
  <si>
    <t>邵慧芳</t>
  </si>
  <si>
    <t>刘小霞</t>
  </si>
  <si>
    <t>舒维民</t>
  </si>
  <si>
    <t>陶翠娥</t>
  </si>
  <si>
    <t>章乐</t>
  </si>
  <si>
    <t>大西冲社区</t>
  </si>
  <si>
    <t>粟孟辉</t>
  </si>
  <si>
    <t>谢佳欣</t>
  </si>
  <si>
    <t>马爱华</t>
  </si>
  <si>
    <t>刘有余</t>
  </si>
  <si>
    <t>粟福强</t>
  </si>
  <si>
    <t>解美华</t>
  </si>
  <si>
    <t>徐权</t>
  </si>
  <si>
    <t>周艳红</t>
  </si>
  <si>
    <t>范艳</t>
  </si>
  <si>
    <t>唐杏全</t>
  </si>
  <si>
    <t>夏松林</t>
  </si>
  <si>
    <t>王淑华</t>
  </si>
  <si>
    <t>粟细春</t>
  </si>
  <si>
    <t>熊玲利</t>
  </si>
  <si>
    <t>徐友玉</t>
  </si>
  <si>
    <t>鲍泽明</t>
  </si>
  <si>
    <t>李子健</t>
  </si>
  <si>
    <t>李延</t>
  </si>
  <si>
    <t>曹霞</t>
  </si>
  <si>
    <t>宋爱华</t>
  </si>
  <si>
    <t>周石泉</t>
  </si>
  <si>
    <t>柳宏亮</t>
  </si>
  <si>
    <t>邹发云</t>
  </si>
  <si>
    <t>陈长云</t>
  </si>
  <si>
    <t>周礼贤</t>
  </si>
  <si>
    <t>鲍香</t>
  </si>
  <si>
    <t>廖菊云</t>
  </si>
  <si>
    <t>张钦稀</t>
  </si>
  <si>
    <t>柳锡坤</t>
  </si>
  <si>
    <t>广生塘社区</t>
  </si>
  <si>
    <t>周树凡</t>
  </si>
  <si>
    <t>周泽勇</t>
  </si>
  <si>
    <t>粟检红</t>
  </si>
  <si>
    <t>陈应龙</t>
  </si>
  <si>
    <t>刘静</t>
  </si>
  <si>
    <t>灰埠社区</t>
  </si>
  <si>
    <t>周诗琪</t>
  </si>
  <si>
    <t>吴娜</t>
  </si>
  <si>
    <t>易可欣</t>
  </si>
  <si>
    <t>郭配纯</t>
  </si>
  <si>
    <t>瞿树安</t>
  </si>
  <si>
    <t>骆菊华</t>
  </si>
  <si>
    <t>康树松</t>
  </si>
  <si>
    <t>宋陆军</t>
  </si>
  <si>
    <t>柏孝金</t>
  </si>
  <si>
    <t>金牛湾社区</t>
  </si>
  <si>
    <t>郑红艳</t>
  </si>
  <si>
    <t>马德兴</t>
  </si>
  <si>
    <t>周旭</t>
  </si>
  <si>
    <t>孙威</t>
  </si>
  <si>
    <t>肖雪姣</t>
  </si>
  <si>
    <t>蔡金华</t>
  </si>
  <si>
    <t>张浩</t>
  </si>
  <si>
    <t>张佩</t>
  </si>
  <si>
    <t>曹建辉</t>
  </si>
  <si>
    <t>肖月兰</t>
  </si>
  <si>
    <t>彭德明</t>
  </si>
  <si>
    <t>康微</t>
  </si>
  <si>
    <t>孙波特</t>
  </si>
  <si>
    <t>凉塘路社区</t>
  </si>
  <si>
    <t>罗果</t>
  </si>
  <si>
    <t>罗建国</t>
  </si>
  <si>
    <t>胡定邦</t>
  </si>
  <si>
    <t>黄流畅</t>
  </si>
  <si>
    <t>王芳</t>
  </si>
  <si>
    <t>罗球珍</t>
  </si>
  <si>
    <t>周建辉</t>
  </si>
  <si>
    <t>封刀岭社区</t>
  </si>
  <si>
    <t>石林</t>
  </si>
  <si>
    <t>粟向东</t>
  </si>
  <si>
    <t>易薇佳</t>
  </si>
  <si>
    <t>李非池</t>
  </si>
  <si>
    <t>金甲坪社区</t>
  </si>
  <si>
    <t>柳伏其</t>
  </si>
  <si>
    <t>郭灿芝</t>
  </si>
  <si>
    <t>王艺涵</t>
  </si>
  <si>
    <t>欧阳柳</t>
  </si>
  <si>
    <t>彭检恒</t>
  </si>
  <si>
    <t>鲁爱云</t>
  </si>
  <si>
    <t>邓广文</t>
  </si>
  <si>
    <t>许其术</t>
  </si>
  <si>
    <t>阳沁汝</t>
  </si>
  <si>
    <t>张金平</t>
  </si>
  <si>
    <t>史众含</t>
  </si>
  <si>
    <t>陈凌岳</t>
  </si>
  <si>
    <t>陈泽</t>
  </si>
  <si>
    <t>鲁志香</t>
  </si>
  <si>
    <t>唐浩林</t>
  </si>
  <si>
    <t>廖江昊</t>
  </si>
  <si>
    <t>李国兵</t>
  </si>
  <si>
    <t>刘雨宸</t>
  </si>
  <si>
    <t>邓迪允</t>
  </si>
  <si>
    <t>谭山伟</t>
  </si>
  <si>
    <t>陈江明</t>
  </si>
  <si>
    <t>徐亦熙</t>
  </si>
  <si>
    <t>姚加乐</t>
  </si>
  <si>
    <t>李名博</t>
  </si>
  <si>
    <t>赵德贵</t>
  </si>
  <si>
    <t>娄文熙</t>
  </si>
  <si>
    <t>王秀均</t>
  </si>
  <si>
    <t>范德华</t>
  </si>
  <si>
    <t>梁志勇</t>
  </si>
  <si>
    <t>柳仲文</t>
  </si>
  <si>
    <t>邬灿星</t>
  </si>
  <si>
    <t>全家乐</t>
  </si>
  <si>
    <t>宋树坤</t>
  </si>
  <si>
    <t>范利华</t>
  </si>
  <si>
    <t>阳碧君</t>
  </si>
  <si>
    <t>粟建军</t>
  </si>
  <si>
    <t>谭博</t>
  </si>
  <si>
    <t>李青霖</t>
  </si>
  <si>
    <t>章苏静</t>
  </si>
  <si>
    <t>徐嘉孜</t>
  </si>
  <si>
    <t>龙梓晨</t>
  </si>
  <si>
    <t>孔娜</t>
  </si>
  <si>
    <t>朱四霞</t>
  </si>
  <si>
    <t>夏彩明</t>
  </si>
  <si>
    <t>柳海华</t>
  </si>
  <si>
    <t>彭佳</t>
  </si>
  <si>
    <t>卢全芝</t>
  </si>
  <si>
    <t>杨晓</t>
  </si>
  <si>
    <t>周文</t>
  </si>
  <si>
    <t>蒋沐辰</t>
  </si>
  <si>
    <t>粟灿阳</t>
  </si>
  <si>
    <t>梁叶荣</t>
  </si>
  <si>
    <t>刘柏妍</t>
  </si>
  <si>
    <t>曹天赐</t>
  </si>
  <si>
    <t>童利容</t>
  </si>
  <si>
    <t>甘鸿铭</t>
  </si>
  <si>
    <t>廖其林</t>
  </si>
  <si>
    <t>肖雅彤</t>
  </si>
  <si>
    <t>杨高</t>
  </si>
  <si>
    <t>周倩敏</t>
  </si>
  <si>
    <t>徐玲</t>
  </si>
  <si>
    <t>张桂渝</t>
  </si>
  <si>
    <t>王蔓</t>
  </si>
  <si>
    <t>刘佑安</t>
  </si>
  <si>
    <t>周忠林</t>
  </si>
  <si>
    <t>邬家浩</t>
  </si>
  <si>
    <t>陈慕籽</t>
  </si>
  <si>
    <t>马达岭社区</t>
  </si>
  <si>
    <t>杨琛</t>
  </si>
  <si>
    <t>曹银</t>
  </si>
  <si>
    <t>廖玉琼</t>
  </si>
  <si>
    <t>周玥婷</t>
  </si>
  <si>
    <t>喻桃华</t>
  </si>
  <si>
    <t>王俊棚</t>
  </si>
  <si>
    <t>张益嘉</t>
  </si>
  <si>
    <t>杨开</t>
  </si>
  <si>
    <t>周润</t>
  </si>
  <si>
    <t>柳泽印</t>
  </si>
  <si>
    <t>水桐树社区</t>
  </si>
  <si>
    <t>谭一涵</t>
  </si>
  <si>
    <t>李莹</t>
  </si>
  <si>
    <t>徐子建</t>
  </si>
  <si>
    <t>雷家冲社区</t>
  </si>
  <si>
    <t>杨璨宁</t>
  </si>
  <si>
    <t>周骏龙</t>
  </si>
  <si>
    <t>胡端阳</t>
  </si>
  <si>
    <t>陈洁</t>
  </si>
  <si>
    <t>周皓苒</t>
  </si>
  <si>
    <t>大西村社区</t>
  </si>
  <si>
    <t>刘秀群</t>
  </si>
  <si>
    <t>陈韵锦</t>
  </si>
  <si>
    <t>李承昊</t>
  </si>
  <si>
    <t>蔡雄武</t>
  </si>
  <si>
    <t>周建武</t>
  </si>
  <si>
    <t>舒清连</t>
  </si>
  <si>
    <t>张瑾萱</t>
  </si>
  <si>
    <t>周凤其</t>
  </si>
  <si>
    <t>柳春生</t>
  </si>
  <si>
    <t>仙塘岭社区</t>
  </si>
  <si>
    <t>夏立金</t>
  </si>
  <si>
    <t>夏学成</t>
  </si>
  <si>
    <t>赵山湖</t>
  </si>
  <si>
    <t>刘慧蛟</t>
  </si>
  <si>
    <t>霍明</t>
  </si>
  <si>
    <t>林素芳</t>
  </si>
  <si>
    <t>黄海涛</t>
  </si>
  <si>
    <t>戴茂奇</t>
  </si>
  <si>
    <t>马武辉</t>
  </si>
  <si>
    <t>曹琨</t>
  </si>
  <si>
    <t>望圣桥社区</t>
  </si>
  <si>
    <t>曾菊英</t>
  </si>
  <si>
    <t>李依蔓</t>
  </si>
  <si>
    <t>灰垖社区</t>
  </si>
  <si>
    <t>曾宸彬</t>
  </si>
  <si>
    <t>经贸路社区</t>
  </si>
  <si>
    <t>周海波</t>
  </si>
  <si>
    <t>曹端华</t>
  </si>
  <si>
    <t>唐汐妍</t>
  </si>
  <si>
    <t>宋四伟</t>
  </si>
  <si>
    <t>况昱洋</t>
  </si>
  <si>
    <t>李柯青</t>
  </si>
  <si>
    <t>马展</t>
  </si>
  <si>
    <t>黄武斌</t>
  </si>
  <si>
    <t>徐格文</t>
  </si>
  <si>
    <t>周富玲</t>
  </si>
  <si>
    <t>赖梓荣</t>
  </si>
  <si>
    <t>姚文芊</t>
  </si>
  <si>
    <t>饶武</t>
  </si>
  <si>
    <t>曾妹芳</t>
  </si>
  <si>
    <t>刘敦仁</t>
  </si>
  <si>
    <t>刘栋进</t>
  </si>
  <si>
    <t>吴若溪</t>
  </si>
  <si>
    <t>欧子轩</t>
  </si>
  <si>
    <t>刘一夫</t>
  </si>
  <si>
    <t>李玉华</t>
  </si>
  <si>
    <t>谢桂芝</t>
  </si>
  <si>
    <t>柳邦念</t>
  </si>
  <si>
    <t>杨艳纯</t>
  </si>
  <si>
    <t>杨宇飞</t>
  </si>
  <si>
    <t>周智本</t>
  </si>
  <si>
    <t>黄筱雅</t>
  </si>
  <si>
    <t>郭巧</t>
  </si>
  <si>
    <t>杨春勇</t>
  </si>
  <si>
    <t>螺丝塘社区</t>
  </si>
  <si>
    <t>熊一诺</t>
  </si>
  <si>
    <t>谢向阳</t>
  </si>
  <si>
    <t>石佳琦</t>
  </si>
  <si>
    <t>罗轶仁</t>
  </si>
  <si>
    <t xml:space="preserve">金甲坪社区 </t>
  </si>
  <si>
    <t>刘汉</t>
  </si>
  <si>
    <t>刘惠康</t>
  </si>
  <si>
    <t>牛角冲社区居委会</t>
  </si>
  <si>
    <t>粟翠兰</t>
  </si>
  <si>
    <t>黎知望</t>
  </si>
  <si>
    <t>钟海凡</t>
  </si>
  <si>
    <t>李雪霞</t>
  </si>
  <si>
    <t>袁新华</t>
  </si>
  <si>
    <t>史东梅</t>
  </si>
  <si>
    <t>舒子羿</t>
  </si>
  <si>
    <t>胡皓栎</t>
  </si>
  <si>
    <t>梁林轩</t>
  </si>
  <si>
    <t>刘自强</t>
  </si>
  <si>
    <t>罗习美</t>
  </si>
  <si>
    <t>柳伟</t>
  </si>
  <si>
    <t>周宸安</t>
  </si>
  <si>
    <t>文娜</t>
  </si>
  <si>
    <t>徐艳林</t>
  </si>
  <si>
    <t>陈霞</t>
  </si>
  <si>
    <t>周佩良</t>
  </si>
  <si>
    <t>郭爱华</t>
  </si>
  <si>
    <t>唐佳熠</t>
  </si>
  <si>
    <t>王胜</t>
  </si>
  <si>
    <t>刘辉</t>
  </si>
  <si>
    <t>罗国其</t>
  </si>
  <si>
    <t>周海军</t>
  </si>
  <si>
    <t>麻威林</t>
  </si>
  <si>
    <t>李忠振</t>
  </si>
  <si>
    <t>罗子涵</t>
  </si>
  <si>
    <t>10-12月</t>
  </si>
  <si>
    <t>莫端阳</t>
  </si>
  <si>
    <t>李开颜</t>
  </si>
  <si>
    <t>周炳林</t>
  </si>
  <si>
    <t>长龙街道</t>
  </si>
  <si>
    <t>茶塘村</t>
  </si>
  <si>
    <t>肖麦秋</t>
  </si>
  <si>
    <t>王勇</t>
  </si>
  <si>
    <t>湘峰村</t>
  </si>
  <si>
    <t>陈学</t>
  </si>
  <si>
    <t>张述英</t>
  </si>
  <si>
    <t>曹泽明</t>
  </si>
  <si>
    <t>陈祥林</t>
  </si>
  <si>
    <t>杨尧</t>
  </si>
  <si>
    <t>长龙村</t>
  </si>
  <si>
    <t>杨建文</t>
  </si>
  <si>
    <t>曹亮</t>
  </si>
  <si>
    <t>刘志强</t>
  </si>
  <si>
    <t>曹炬</t>
  </si>
  <si>
    <t>陈家鑫</t>
  </si>
  <si>
    <t>柳佳玉</t>
  </si>
  <si>
    <t>梁航玉</t>
  </si>
  <si>
    <t>杨佳</t>
  </si>
  <si>
    <t>柳香</t>
  </si>
  <si>
    <t>柳群英</t>
  </si>
  <si>
    <t>肖辉</t>
  </si>
  <si>
    <t>粟利纯</t>
  </si>
  <si>
    <t>肖延早</t>
  </si>
  <si>
    <t>肖先伟</t>
  </si>
  <si>
    <t>曹四和</t>
  </si>
  <si>
    <t>张胜姣</t>
  </si>
  <si>
    <t>李红娟</t>
  </si>
  <si>
    <t>周佳煌</t>
  </si>
  <si>
    <t>郭利军</t>
  </si>
  <si>
    <t>柳映红</t>
  </si>
  <si>
    <t>梁珍术</t>
  </si>
  <si>
    <t>曹泽湘</t>
  </si>
  <si>
    <t>李志雄</t>
  </si>
  <si>
    <t>曹建威</t>
  </si>
  <si>
    <t>徐秀霞</t>
  </si>
  <si>
    <t>郭湘</t>
  </si>
  <si>
    <t>徐威</t>
  </si>
  <si>
    <t>黄想桂</t>
  </si>
  <si>
    <t>周宁</t>
  </si>
  <si>
    <t>杨学连</t>
  </si>
  <si>
    <t>董仲春</t>
  </si>
  <si>
    <t>杨楚涵</t>
  </si>
  <si>
    <t>周国仕</t>
  </si>
  <si>
    <t>龙湘社区</t>
  </si>
  <si>
    <t>陈国奇</t>
  </si>
  <si>
    <t>邓亚红</t>
  </si>
  <si>
    <t>李继文</t>
  </si>
  <si>
    <t>杨桂香</t>
  </si>
  <si>
    <t>陈春林</t>
  </si>
  <si>
    <t>潘瑞美</t>
  </si>
  <si>
    <t>陈伦</t>
  </si>
  <si>
    <t>方建军</t>
  </si>
  <si>
    <t>粟鸿群</t>
  </si>
  <si>
    <t>李国其</t>
  </si>
  <si>
    <t>张汉武</t>
  </si>
  <si>
    <t>黄桂香</t>
  </si>
  <si>
    <t>陈博文</t>
  </si>
  <si>
    <t>邓树其</t>
  </si>
  <si>
    <t>粟培根</t>
  </si>
  <si>
    <t>华思涵</t>
  </si>
  <si>
    <t>粟艳辉</t>
  </si>
  <si>
    <t>粟志钢</t>
  </si>
  <si>
    <t>粟洪军</t>
  </si>
  <si>
    <t>粟洪年</t>
  </si>
  <si>
    <t>陈菊莲</t>
  </si>
  <si>
    <t>粟芬</t>
  </si>
  <si>
    <t>李建松</t>
  </si>
  <si>
    <t>曹小兵</t>
  </si>
  <si>
    <t>陈孟平</t>
  </si>
  <si>
    <t>龙新辉</t>
  </si>
  <si>
    <t>梁整宽</t>
  </si>
  <si>
    <t>曹正国</t>
  </si>
  <si>
    <t>刘萍</t>
  </si>
  <si>
    <t>魏建霞</t>
  </si>
  <si>
    <t>粟慧</t>
  </si>
  <si>
    <t>范德梅</t>
  </si>
  <si>
    <t>柳宇</t>
  </si>
  <si>
    <t>王湘</t>
  </si>
  <si>
    <t>肖睿智</t>
  </si>
  <si>
    <t>柳立文</t>
  </si>
  <si>
    <t>胡南</t>
  </si>
  <si>
    <t>陈前</t>
  </si>
  <si>
    <t>孔勇军</t>
  </si>
  <si>
    <t>梁晓红</t>
  </si>
  <si>
    <t>柳宽如</t>
  </si>
  <si>
    <t>曹芳</t>
  </si>
  <si>
    <t>杨波</t>
  </si>
  <si>
    <t>周小妹</t>
  </si>
  <si>
    <t>周新宇</t>
  </si>
  <si>
    <t>胡淑华</t>
  </si>
  <si>
    <t>柳长根</t>
  </si>
  <si>
    <t>黄玉华</t>
  </si>
  <si>
    <t>徐海军</t>
  </si>
  <si>
    <t>张福海</t>
  </si>
  <si>
    <t>涂正文</t>
  </si>
  <si>
    <t>刘菊华</t>
  </si>
  <si>
    <t>张展</t>
  </si>
  <si>
    <t>文佳良</t>
  </si>
  <si>
    <t>柳玲</t>
  </si>
  <si>
    <t>李国红</t>
  </si>
  <si>
    <t>唐正武</t>
  </si>
  <si>
    <t>柳慧</t>
  </si>
  <si>
    <t>周新杰</t>
  </si>
  <si>
    <t>方伟红</t>
  </si>
  <si>
    <t>肖星阳</t>
  </si>
  <si>
    <t>王道权</t>
  </si>
  <si>
    <t>茶塘村培塘组439号</t>
  </si>
  <si>
    <t>刘少良</t>
  </si>
  <si>
    <t>杨应辉</t>
  </si>
  <si>
    <t>郭依欣</t>
  </si>
  <si>
    <t>张傲</t>
  </si>
  <si>
    <t>石雪平</t>
  </si>
  <si>
    <t>粟桂良</t>
  </si>
  <si>
    <t>柳红军</t>
  </si>
  <si>
    <t>罗秀英</t>
  </si>
  <si>
    <t>谈明辉</t>
  </si>
  <si>
    <t>白碧武</t>
  </si>
  <si>
    <t>张建强</t>
  </si>
  <si>
    <t>宋正斌</t>
  </si>
  <si>
    <t>曹义辉</t>
  </si>
  <si>
    <t>陈耀君</t>
  </si>
  <si>
    <t>王金玉</t>
  </si>
  <si>
    <t>朱子钰</t>
  </si>
  <si>
    <t>陈建文</t>
  </si>
  <si>
    <t>郭晋鹏</t>
  </si>
  <si>
    <t>孔加利</t>
  </si>
  <si>
    <t>贺玉南</t>
  </si>
  <si>
    <t>王福珍</t>
  </si>
  <si>
    <t>李炳华</t>
  </si>
  <si>
    <t>邓清颖</t>
  </si>
  <si>
    <t>榔梨街道</t>
  </si>
  <si>
    <t>花园村</t>
  </si>
  <si>
    <t>柳宇坚</t>
  </si>
  <si>
    <t>檀木桥社区</t>
  </si>
  <si>
    <t>肖仕平</t>
  </si>
  <si>
    <t>龙华村</t>
  </si>
  <si>
    <t>郭子豪</t>
  </si>
  <si>
    <t>廖湘林</t>
  </si>
  <si>
    <t>易爱林</t>
  </si>
  <si>
    <t>易映辉</t>
  </si>
  <si>
    <t>保家村</t>
  </si>
  <si>
    <t>石军良</t>
  </si>
  <si>
    <t>陶公庙社区</t>
  </si>
  <si>
    <t>何清建</t>
  </si>
  <si>
    <t>张伟桀</t>
  </si>
  <si>
    <t>邹剑波</t>
  </si>
  <si>
    <t>彭金其</t>
  </si>
  <si>
    <t>潘江文</t>
  </si>
  <si>
    <t>吴军</t>
  </si>
  <si>
    <t>大园社区</t>
  </si>
  <si>
    <t>彭桂</t>
  </si>
  <si>
    <t>邹鑫</t>
  </si>
  <si>
    <t>易能建</t>
  </si>
  <si>
    <t>伍梦</t>
  </si>
  <si>
    <t>宋习郊</t>
  </si>
  <si>
    <t>李海清</t>
  </si>
  <si>
    <t>李翠娥</t>
  </si>
  <si>
    <t>伍铁平</t>
  </si>
  <si>
    <t>杨露</t>
  </si>
  <si>
    <t>何文</t>
  </si>
  <si>
    <t>伍叶</t>
  </si>
  <si>
    <t>郑耀辉</t>
  </si>
  <si>
    <t>邓志福</t>
  </si>
  <si>
    <t>黄远甜</t>
  </si>
  <si>
    <t>黄诗熠</t>
  </si>
  <si>
    <t>李海龙</t>
  </si>
  <si>
    <t>易宗亮</t>
  </si>
  <si>
    <t>易卫辉</t>
  </si>
  <si>
    <t>易新春</t>
  </si>
  <si>
    <t>王强</t>
  </si>
  <si>
    <t>何罗英</t>
  </si>
  <si>
    <t>邓家贵</t>
  </si>
  <si>
    <t>肖志刚</t>
  </si>
  <si>
    <t>孔泓毅</t>
  </si>
  <si>
    <t>孔健焜</t>
  </si>
  <si>
    <t>刘文斌</t>
  </si>
  <si>
    <t>陈云桃</t>
  </si>
  <si>
    <t>柳多山</t>
  </si>
  <si>
    <t>邓海璋</t>
  </si>
  <si>
    <t>土岭社区</t>
  </si>
  <si>
    <t>徐泽宇</t>
  </si>
  <si>
    <t>宋纯</t>
  </si>
  <si>
    <t>罗芝兰</t>
  </si>
  <si>
    <t>伍样</t>
  </si>
  <si>
    <t>邓嗣松</t>
  </si>
  <si>
    <t>张叔其</t>
  </si>
  <si>
    <t>黄顺华</t>
  </si>
  <si>
    <t>邓佳</t>
  </si>
  <si>
    <t>黄利君</t>
  </si>
  <si>
    <t>曹均汉</t>
  </si>
  <si>
    <t>邓斌武</t>
  </si>
  <si>
    <t>金托村</t>
  </si>
  <si>
    <t>易术超</t>
  </si>
  <si>
    <t>易利君</t>
  </si>
  <si>
    <t>解德强</t>
  </si>
  <si>
    <t>周明松</t>
  </si>
  <si>
    <t>袁四满</t>
  </si>
  <si>
    <t>邓平辉</t>
  </si>
  <si>
    <t>廖清青</t>
  </si>
  <si>
    <t>杨大权</t>
  </si>
  <si>
    <t>柳红胜</t>
  </si>
  <si>
    <t>郭爱君</t>
  </si>
  <si>
    <t>柳紫仪</t>
  </si>
  <si>
    <t>黄霞英</t>
  </si>
  <si>
    <t>杨成</t>
  </si>
  <si>
    <t>陈辉</t>
  </si>
  <si>
    <t>刘敬华</t>
  </si>
  <si>
    <t>彭强</t>
  </si>
  <si>
    <t>易中华</t>
  </si>
  <si>
    <t>李明利</t>
  </si>
  <si>
    <t>李晓明</t>
  </si>
  <si>
    <t>柳森奇</t>
  </si>
  <si>
    <t>龚甜</t>
  </si>
  <si>
    <t>龙香云</t>
  </si>
  <si>
    <t>肖令兵</t>
  </si>
  <si>
    <t>郑典</t>
  </si>
  <si>
    <t>杨季元</t>
  </si>
  <si>
    <t>柳均其</t>
  </si>
  <si>
    <t>彭义</t>
  </si>
  <si>
    <t>石建青</t>
  </si>
  <si>
    <t>杨美容</t>
  </si>
  <si>
    <t>方淑华</t>
  </si>
  <si>
    <t>王年六</t>
  </si>
  <si>
    <t>曹子龙</t>
  </si>
  <si>
    <t>夏文姣</t>
  </si>
  <si>
    <t>石友良</t>
  </si>
  <si>
    <t>粟江华</t>
  </si>
  <si>
    <t>黄冰</t>
  </si>
  <si>
    <t>吴策毅</t>
  </si>
  <si>
    <t>青溪</t>
  </si>
  <si>
    <t>王芹芬</t>
  </si>
  <si>
    <t>汤利辉</t>
  </si>
  <si>
    <t>周谦来</t>
  </si>
  <si>
    <t>廖波</t>
  </si>
  <si>
    <t>廖颖</t>
  </si>
  <si>
    <t>陈水清</t>
  </si>
  <si>
    <t>方年伟</t>
  </si>
  <si>
    <t>黄全新</t>
  </si>
  <si>
    <t>曹宇</t>
  </si>
  <si>
    <t>王锦林</t>
  </si>
  <si>
    <t>林自明</t>
  </si>
  <si>
    <t>赵也青</t>
  </si>
  <si>
    <t>陈白艳希</t>
  </si>
  <si>
    <t>王月兴</t>
  </si>
  <si>
    <t>庄长龙</t>
  </si>
  <si>
    <t>罗艳红</t>
  </si>
  <si>
    <t>杨序聪</t>
  </si>
  <si>
    <t>刘迪辉</t>
  </si>
  <si>
    <t>周江</t>
  </si>
  <si>
    <t>任链锌</t>
  </si>
  <si>
    <t>邓桂华</t>
  </si>
  <si>
    <t>彭沛君</t>
  </si>
  <si>
    <t>李惠</t>
  </si>
  <si>
    <t>郑辉</t>
  </si>
  <si>
    <t>邓全香</t>
  </si>
  <si>
    <t>李妹</t>
  </si>
  <si>
    <t>岳正华</t>
  </si>
  <si>
    <t>石建国</t>
  </si>
  <si>
    <t>李委元</t>
  </si>
  <si>
    <t>黄跃平</t>
  </si>
  <si>
    <t>石潞</t>
  </si>
  <si>
    <t>李群英</t>
  </si>
  <si>
    <t>李准</t>
  </si>
  <si>
    <t>章珍云</t>
  </si>
  <si>
    <t>邹元坤</t>
  </si>
  <si>
    <t>黄瑶</t>
  </si>
  <si>
    <t>邓文清</t>
  </si>
  <si>
    <t>彭菊秋</t>
  </si>
  <si>
    <t>吴杏莲</t>
  </si>
  <si>
    <t>柳惠池</t>
  </si>
  <si>
    <t>章加伟</t>
  </si>
  <si>
    <t>邓明辉</t>
  </si>
  <si>
    <t>黄恒杰</t>
  </si>
  <si>
    <t>章定辉</t>
  </si>
  <si>
    <t>方明光</t>
  </si>
  <si>
    <t>陈伯雄</t>
  </si>
  <si>
    <t>邓建文</t>
  </si>
  <si>
    <t>郭金燕</t>
  </si>
  <si>
    <t>刘伟平</t>
  </si>
  <si>
    <t>张健军</t>
  </si>
  <si>
    <t>李兆云</t>
  </si>
  <si>
    <t>王淑琴</t>
  </si>
  <si>
    <t>邓爱林</t>
  </si>
  <si>
    <t>周梅花</t>
  </si>
  <si>
    <t>周领</t>
  </si>
  <si>
    <t>李利云</t>
  </si>
  <si>
    <t>梁开</t>
  </si>
  <si>
    <t>宋湘云</t>
  </si>
  <si>
    <t>邓刚</t>
  </si>
  <si>
    <t>彭雨婷</t>
  </si>
  <si>
    <t>唐曦宇</t>
  </si>
  <si>
    <t>王文波</t>
  </si>
  <si>
    <t>石艳红</t>
  </si>
  <si>
    <t>李秀洪</t>
  </si>
  <si>
    <t>王文治</t>
  </si>
  <si>
    <t>邓标</t>
  </si>
  <si>
    <t>胡金林</t>
  </si>
  <si>
    <t>易新林</t>
  </si>
  <si>
    <t>郭灿辉</t>
  </si>
  <si>
    <t>伍文彬</t>
  </si>
  <si>
    <t>易学林</t>
  </si>
  <si>
    <t>邓沙沙</t>
  </si>
  <si>
    <t>邓树根</t>
  </si>
  <si>
    <t>易建坤</t>
  </si>
  <si>
    <t>冯国祥</t>
  </si>
  <si>
    <t>翁玉梅</t>
  </si>
  <si>
    <t>邓均波</t>
  </si>
  <si>
    <t>刘玉梅</t>
  </si>
  <si>
    <t>李伟杰</t>
  </si>
  <si>
    <t>彭能</t>
  </si>
  <si>
    <t>涂光华</t>
  </si>
  <si>
    <t>李辉</t>
  </si>
  <si>
    <t>胡金元</t>
  </si>
  <si>
    <t>刘欢</t>
  </si>
  <si>
    <t>孔建平</t>
  </si>
  <si>
    <t>吴达双</t>
  </si>
  <si>
    <t>曾泉棋</t>
  </si>
  <si>
    <t>高峰社区</t>
  </si>
  <si>
    <t>曹文</t>
  </si>
  <si>
    <t>李煌</t>
  </si>
  <si>
    <t>陈义辉</t>
  </si>
  <si>
    <t>易爱元</t>
  </si>
  <si>
    <t>伍文其</t>
  </si>
  <si>
    <t>解四强</t>
  </si>
  <si>
    <t>孔新安</t>
  </si>
  <si>
    <t>彭博恩</t>
  </si>
  <si>
    <t>王海清</t>
  </si>
  <si>
    <t>杨海山</t>
  </si>
  <si>
    <t>皮玉兰</t>
  </si>
  <si>
    <t>王星旗</t>
  </si>
  <si>
    <t>曹鑫</t>
  </si>
  <si>
    <t>易杰武</t>
  </si>
  <si>
    <t>卢雪林</t>
  </si>
  <si>
    <t>余瑛</t>
  </si>
  <si>
    <t>柳建尧</t>
  </si>
  <si>
    <t>邓玥桐</t>
  </si>
  <si>
    <t>何秀春</t>
  </si>
  <si>
    <t>谭瑞球</t>
  </si>
  <si>
    <t>易尚明</t>
  </si>
  <si>
    <t>周思旭</t>
  </si>
  <si>
    <t>柳家元</t>
  </si>
  <si>
    <t>蔡伟明</t>
  </si>
  <si>
    <t>黎海斌</t>
  </si>
  <si>
    <t>康店</t>
  </si>
  <si>
    <t>刘友莲</t>
  </si>
  <si>
    <t>盛罗生</t>
  </si>
  <si>
    <t>常迅</t>
  </si>
  <si>
    <t>邓军彪</t>
  </si>
  <si>
    <t>李红辉</t>
  </si>
  <si>
    <t>苏金罗</t>
  </si>
  <si>
    <t>湛茂德</t>
  </si>
  <si>
    <t>杨洪武</t>
  </si>
  <si>
    <t>钟振泰</t>
  </si>
  <si>
    <t>曹广</t>
  </si>
  <si>
    <t>慕小芳</t>
  </si>
  <si>
    <t>杨智</t>
  </si>
  <si>
    <t>蔡光明</t>
  </si>
  <si>
    <t>刘正文</t>
  </si>
  <si>
    <t>杜静如</t>
  </si>
  <si>
    <t>黄兴山</t>
  </si>
  <si>
    <t>陈检</t>
  </si>
  <si>
    <t>宋金湖</t>
  </si>
  <si>
    <t>易杏元</t>
  </si>
  <si>
    <t>曹建兰</t>
  </si>
  <si>
    <t>胡锦</t>
  </si>
  <si>
    <t>谭子科</t>
  </si>
  <si>
    <t>王敏</t>
  </si>
  <si>
    <t>赵雪芳</t>
  </si>
  <si>
    <t>龚小玲</t>
  </si>
  <si>
    <t>李淑兰</t>
  </si>
  <si>
    <t>邓志平</t>
  </si>
  <si>
    <t>杨腊梅</t>
  </si>
  <si>
    <t>王玉春</t>
  </si>
  <si>
    <t>夏卫红</t>
  </si>
  <si>
    <t>尹寿松</t>
  </si>
  <si>
    <t>彭晓龙</t>
  </si>
  <si>
    <t>柳利</t>
  </si>
  <si>
    <t>黄亮芝</t>
  </si>
  <si>
    <t>盛利纯</t>
  </si>
  <si>
    <t>李进</t>
  </si>
  <si>
    <t>马金龙</t>
  </si>
  <si>
    <t>杜中东</t>
  </si>
  <si>
    <t>方统一</t>
  </si>
  <si>
    <t>杨云</t>
  </si>
  <si>
    <t>胡爱芳</t>
  </si>
  <si>
    <t>陈红梅</t>
  </si>
  <si>
    <t>黄青怡</t>
  </si>
  <si>
    <t>周勇强</t>
  </si>
  <si>
    <t>刘康</t>
  </si>
  <si>
    <t>张超</t>
  </si>
  <si>
    <t>周可欣</t>
  </si>
  <si>
    <t>柳二兵</t>
  </si>
  <si>
    <t>郭青枚</t>
  </si>
  <si>
    <t>㮾梨街道</t>
  </si>
  <si>
    <t>邓松林</t>
  </si>
  <si>
    <t>曹运全</t>
  </si>
  <si>
    <t>杜树根</t>
  </si>
  <si>
    <t>彭明</t>
  </si>
  <si>
    <t>孔忆歆</t>
  </si>
  <si>
    <t>周佳懿</t>
  </si>
  <si>
    <t>黄一言</t>
  </si>
  <si>
    <t>彭莎丽</t>
  </si>
  <si>
    <t>曹治根</t>
  </si>
  <si>
    <t>易乐明</t>
  </si>
  <si>
    <t>粟伯连</t>
  </si>
  <si>
    <t>刘利彬</t>
  </si>
  <si>
    <t>胡利红</t>
  </si>
  <si>
    <t>高尚奇</t>
  </si>
  <si>
    <t>陈树松</t>
  </si>
  <si>
    <t>王品焱</t>
  </si>
  <si>
    <t>杜汉东</t>
  </si>
  <si>
    <t>宋文</t>
  </si>
  <si>
    <t>刘丽</t>
  </si>
  <si>
    <t>易志斌</t>
  </si>
  <si>
    <t>刘香莲</t>
  </si>
  <si>
    <t>柳家干</t>
  </si>
  <si>
    <t>易乾军</t>
  </si>
  <si>
    <t>王君良</t>
  </si>
  <si>
    <t>廖春</t>
  </si>
  <si>
    <t>彭建伟</t>
  </si>
  <si>
    <t>廖正海</t>
  </si>
  <si>
    <t>刘翔宇</t>
  </si>
  <si>
    <t>孔正明</t>
  </si>
  <si>
    <t>刘国良</t>
  </si>
  <si>
    <t>龙春利</t>
  </si>
  <si>
    <t>柳再池</t>
  </si>
  <si>
    <t>杨浪</t>
  </si>
  <si>
    <t>柳国万</t>
  </si>
  <si>
    <t>邹羽宸</t>
  </si>
  <si>
    <t>吴昕尧</t>
  </si>
  <si>
    <t>赵建平</t>
  </si>
  <si>
    <t>梁梓晴</t>
  </si>
  <si>
    <t>田兰</t>
  </si>
  <si>
    <t>曹沐阳</t>
  </si>
  <si>
    <t>杨皓程</t>
  </si>
  <si>
    <t>周运雄</t>
  </si>
  <si>
    <t>郭猛</t>
  </si>
  <si>
    <t>江沁怡</t>
  </si>
  <si>
    <t>肖雨琪</t>
  </si>
  <si>
    <t>李浩</t>
  </si>
  <si>
    <t>李海兵</t>
  </si>
  <si>
    <t>唐凯</t>
  </si>
  <si>
    <t>邓利文</t>
  </si>
  <si>
    <t>刘凯兰</t>
  </si>
  <si>
    <t>伍晓红</t>
  </si>
  <si>
    <t>胡铁钢</t>
  </si>
  <si>
    <t>贾金霞</t>
  </si>
  <si>
    <t>刘毅</t>
  </si>
  <si>
    <t>王若书</t>
  </si>
  <si>
    <t>邓梓涵</t>
  </si>
  <si>
    <t>彭欣琳</t>
  </si>
  <si>
    <t>聂中茶</t>
  </si>
  <si>
    <t>石富饶</t>
  </si>
  <si>
    <t>陈芬其</t>
  </si>
  <si>
    <t>周依玲</t>
  </si>
  <si>
    <t>方国军</t>
  </si>
  <si>
    <t>李林子</t>
  </si>
  <si>
    <t>匡光凯</t>
  </si>
  <si>
    <t>江背镇</t>
  </si>
  <si>
    <t>朱家桥社区</t>
  </si>
  <si>
    <t>蒋检</t>
  </si>
  <si>
    <t>易建</t>
  </si>
  <si>
    <t>胡泽宇</t>
  </si>
  <si>
    <t>罗依晨</t>
  </si>
  <si>
    <t>彭奕珊</t>
  </si>
  <si>
    <t>向金兰</t>
  </si>
  <si>
    <t>陈畅</t>
  </si>
  <si>
    <t>蒋国辉</t>
  </si>
  <si>
    <t>曹梨莉</t>
  </si>
  <si>
    <t>盛波</t>
  </si>
  <si>
    <t>胡扬</t>
  </si>
  <si>
    <t>蒋正德</t>
  </si>
  <si>
    <t>彭道奇</t>
  </si>
  <si>
    <t>胡晓川</t>
  </si>
  <si>
    <t>朱向阳</t>
  </si>
  <si>
    <t>彭孟清</t>
  </si>
  <si>
    <t>陈美成</t>
  </si>
  <si>
    <t>裴欢</t>
  </si>
  <si>
    <t>朱玄林</t>
  </si>
  <si>
    <t>吴交凤</t>
  </si>
  <si>
    <t>砖田新村</t>
  </si>
  <si>
    <t>吴嫦娥</t>
  </si>
  <si>
    <t>罗杏纯</t>
  </si>
  <si>
    <t>陈刚</t>
  </si>
  <si>
    <t>戴巧珍</t>
  </si>
  <si>
    <t>罗铸</t>
  </si>
  <si>
    <t>吴海明</t>
  </si>
  <si>
    <t>彭进</t>
  </si>
  <si>
    <t>刘付其</t>
  </si>
  <si>
    <t>王文早</t>
  </si>
  <si>
    <t>唐利军</t>
  </si>
  <si>
    <t>陈海</t>
  </si>
  <si>
    <t>汤爱连</t>
  </si>
  <si>
    <t>廖欣怡</t>
  </si>
  <si>
    <t>赖平建</t>
  </si>
  <si>
    <t>林江平</t>
  </si>
  <si>
    <t>林志民</t>
  </si>
  <si>
    <t>丑壮红</t>
  </si>
  <si>
    <t>毛树林</t>
  </si>
  <si>
    <t>章茂林</t>
  </si>
  <si>
    <t>王先君</t>
  </si>
  <si>
    <t>彭铁军</t>
  </si>
  <si>
    <t>章建富</t>
  </si>
  <si>
    <t>吴桂香</t>
  </si>
  <si>
    <t>裴向阳</t>
  </si>
  <si>
    <t>李金秀</t>
  </si>
  <si>
    <t>李腾</t>
  </si>
  <si>
    <t>肖排村</t>
  </si>
  <si>
    <t>彭焜</t>
  </si>
  <si>
    <t>陈玉明</t>
  </si>
  <si>
    <t>朱利明</t>
  </si>
  <si>
    <t>李叶</t>
  </si>
  <si>
    <t>李俊豪</t>
  </si>
  <si>
    <t>章玉龙</t>
  </si>
  <si>
    <t>李佳芝</t>
  </si>
  <si>
    <t>汪心怡</t>
  </si>
  <si>
    <t>朱旭辉</t>
  </si>
  <si>
    <t>黄玄</t>
  </si>
  <si>
    <t>李六双</t>
  </si>
  <si>
    <t>贺甜甜</t>
  </si>
  <si>
    <t>吴红梅</t>
  </si>
  <si>
    <t>李良利</t>
  </si>
  <si>
    <t>彭冬成</t>
  </si>
  <si>
    <t>孙啸</t>
  </si>
  <si>
    <t>金洲村</t>
  </si>
  <si>
    <t>孙阳</t>
  </si>
  <si>
    <t>王辉清</t>
  </si>
  <si>
    <t>盛爱云</t>
  </si>
  <si>
    <t>章玉红</t>
  </si>
  <si>
    <t>盛端云</t>
  </si>
  <si>
    <t>胡桂华</t>
  </si>
  <si>
    <t>罗仕辉</t>
  </si>
  <si>
    <t>欧阳芹</t>
  </si>
  <si>
    <t>陈红兵</t>
  </si>
  <si>
    <t>王牡丹</t>
  </si>
  <si>
    <t>廖意</t>
  </si>
  <si>
    <t>罗平</t>
  </si>
  <si>
    <t>董铭</t>
  </si>
  <si>
    <t>周顺兰</t>
  </si>
  <si>
    <t>黄丙军</t>
  </si>
  <si>
    <t>特立村</t>
  </si>
  <si>
    <t>彭锋田</t>
  </si>
  <si>
    <t>唐淅</t>
  </si>
  <si>
    <t>胡思怡</t>
  </si>
  <si>
    <t>陈颗红</t>
  </si>
  <si>
    <t>谢良芝</t>
  </si>
  <si>
    <t>陈伏全</t>
  </si>
  <si>
    <t>盛丽</t>
  </si>
  <si>
    <t>李锡吾</t>
  </si>
  <si>
    <t>孙鑫睿</t>
  </si>
  <si>
    <t>李银美</t>
  </si>
  <si>
    <t>李童鑫</t>
  </si>
  <si>
    <t>丑小春</t>
  </si>
  <si>
    <t>陈桂元</t>
  </si>
  <si>
    <t>刘星球</t>
  </si>
  <si>
    <t>彭红湘</t>
  </si>
  <si>
    <t>陶如意</t>
  </si>
  <si>
    <t>刘伟林</t>
  </si>
  <si>
    <t>陈奕然</t>
  </si>
  <si>
    <t>梅花社区</t>
  </si>
  <si>
    <t>聂渡</t>
  </si>
  <si>
    <t>刘美华</t>
  </si>
  <si>
    <t>彭佩连</t>
  </si>
  <si>
    <t>王文学</t>
  </si>
  <si>
    <t>娄金兰</t>
  </si>
  <si>
    <t>李统云</t>
  </si>
  <si>
    <t>唐恩</t>
  </si>
  <si>
    <t>陈爱华</t>
  </si>
  <si>
    <t>李达</t>
  </si>
  <si>
    <t>章利军</t>
  </si>
  <si>
    <t>周建成</t>
  </si>
  <si>
    <t>唐亮芝</t>
  </si>
  <si>
    <t>漆容辉</t>
  </si>
  <si>
    <t>凌秀华</t>
  </si>
  <si>
    <t>朱昔庆</t>
  </si>
  <si>
    <t>卢爱媛</t>
  </si>
  <si>
    <t>姜德良</t>
  </si>
  <si>
    <t>徐自容</t>
  </si>
  <si>
    <t>王勇根</t>
  </si>
  <si>
    <t>王立军</t>
  </si>
  <si>
    <t>凌铁湘</t>
  </si>
  <si>
    <t>彭卫明</t>
  </si>
  <si>
    <t>王展</t>
  </si>
  <si>
    <t>许少罗</t>
  </si>
  <si>
    <t>王东军</t>
  </si>
  <si>
    <t>陈灿芳</t>
  </si>
  <si>
    <t>阳雀新村</t>
  </si>
  <si>
    <t>彭金群</t>
  </si>
  <si>
    <t>王建英</t>
  </si>
  <si>
    <t>叶东枝</t>
  </si>
  <si>
    <t>吴俊波</t>
  </si>
  <si>
    <t>彭劲波</t>
  </si>
  <si>
    <t>章金俊</t>
  </si>
  <si>
    <t>盛卫根</t>
  </si>
  <si>
    <t>李翠兰</t>
  </si>
  <si>
    <t>王沙</t>
  </si>
  <si>
    <t>陈慧</t>
  </si>
  <si>
    <t>段霞辉</t>
  </si>
  <si>
    <t>吴文希</t>
  </si>
  <si>
    <t>章小文</t>
  </si>
  <si>
    <t>张发祥</t>
  </si>
  <si>
    <t>黄云霞</t>
  </si>
  <si>
    <t>易召辉</t>
  </si>
  <si>
    <t>章统义</t>
  </si>
  <si>
    <t>王小林</t>
  </si>
  <si>
    <t>江万新</t>
  </si>
  <si>
    <t>戴爱珍</t>
  </si>
  <si>
    <t>陈巧</t>
  </si>
  <si>
    <t>陈云辉</t>
  </si>
  <si>
    <t>陈彭</t>
  </si>
  <si>
    <t>陈子勃</t>
  </si>
  <si>
    <t>车勇民</t>
  </si>
  <si>
    <t>胡巧</t>
  </si>
  <si>
    <t>易定国</t>
  </si>
  <si>
    <t>周建波</t>
  </si>
  <si>
    <t>刘兆宽</t>
  </si>
  <si>
    <t>章秀莲</t>
  </si>
  <si>
    <t>周查英</t>
  </si>
  <si>
    <t>唐爱玲</t>
  </si>
  <si>
    <t>陈胤祥</t>
  </si>
  <si>
    <t>陈德全</t>
  </si>
  <si>
    <t>胡德明</t>
  </si>
  <si>
    <t>车海军</t>
  </si>
  <si>
    <t>秦怀英</t>
  </si>
  <si>
    <t>章加雪</t>
  </si>
  <si>
    <t>蒋元清</t>
  </si>
  <si>
    <t>福田村</t>
  </si>
  <si>
    <t>欧军</t>
  </si>
  <si>
    <t>赵春良</t>
  </si>
  <si>
    <t>曹巧元</t>
  </si>
  <si>
    <t>王端生</t>
  </si>
  <si>
    <t>丑亿军</t>
  </si>
  <si>
    <t>卢仲安</t>
  </si>
  <si>
    <t>李小冬</t>
  </si>
  <si>
    <t>邓爱莲</t>
  </si>
  <si>
    <t>漆桂林</t>
  </si>
  <si>
    <t>漆树根</t>
  </si>
  <si>
    <t>彭运辉</t>
  </si>
  <si>
    <t>陈淼</t>
  </si>
  <si>
    <t>吴爱</t>
  </si>
  <si>
    <t>唐庆安</t>
  </si>
  <si>
    <t>王嘻</t>
  </si>
  <si>
    <t>李卫东</t>
  </si>
  <si>
    <t>王博辉</t>
  </si>
  <si>
    <t>王惠军</t>
  </si>
  <si>
    <t>郭建新</t>
  </si>
  <si>
    <t>陈国富</t>
  </si>
  <si>
    <t>卢金莲</t>
  </si>
  <si>
    <t>罗晚荣</t>
  </si>
  <si>
    <t>刘美英</t>
  </si>
  <si>
    <t>唐炎霞</t>
  </si>
  <si>
    <t>胡建国</t>
  </si>
  <si>
    <t>夏立平</t>
  </si>
  <si>
    <t>湘阴港村</t>
  </si>
  <si>
    <t>李新华</t>
  </si>
  <si>
    <t>盛得华</t>
  </si>
  <si>
    <t>盛铁钢</t>
  </si>
  <si>
    <t>陈俊艳</t>
  </si>
  <si>
    <t>卢茶林</t>
  </si>
  <si>
    <t>王玉华</t>
  </si>
  <si>
    <t>李胜利</t>
  </si>
  <si>
    <t>王亿兵</t>
  </si>
  <si>
    <t>张德圣贤</t>
  </si>
  <si>
    <t>龚烨安</t>
  </si>
  <si>
    <t>熊晓</t>
  </si>
  <si>
    <t>王美华</t>
  </si>
  <si>
    <t>陈瑞元</t>
  </si>
  <si>
    <t>熊爱群</t>
  </si>
  <si>
    <t>易自国</t>
  </si>
  <si>
    <t>毛志</t>
  </si>
  <si>
    <t>夏淑辉</t>
  </si>
  <si>
    <t>潘小艳</t>
  </si>
  <si>
    <t>易燕辉</t>
  </si>
  <si>
    <t>王秀英</t>
  </si>
  <si>
    <t>徐建安</t>
  </si>
  <si>
    <t>吴桂清</t>
  </si>
  <si>
    <t>李发志</t>
  </si>
  <si>
    <t>彭帅</t>
  </si>
  <si>
    <t>易国良</t>
  </si>
  <si>
    <t>陈巧元</t>
  </si>
  <si>
    <t>盛坚</t>
  </si>
  <si>
    <t>盛开文</t>
  </si>
  <si>
    <t>熊建军</t>
  </si>
  <si>
    <t>毛小英</t>
  </si>
  <si>
    <t>黄秀英</t>
  </si>
  <si>
    <t>李毅</t>
  </si>
  <si>
    <t>何艳妹</t>
  </si>
  <si>
    <t>李勇军</t>
  </si>
  <si>
    <t>李彩霞</t>
  </si>
  <si>
    <t>陈鑫园</t>
  </si>
  <si>
    <t>江背社区</t>
  </si>
  <si>
    <t>周利容</t>
  </si>
  <si>
    <t>陈彪</t>
  </si>
  <si>
    <t>肖杏芝</t>
  </si>
  <si>
    <t>毛伏珍</t>
  </si>
  <si>
    <t>黄检</t>
  </si>
  <si>
    <t>毛树根</t>
  </si>
  <si>
    <t>章顺发</t>
  </si>
  <si>
    <t>肖建辉</t>
  </si>
  <si>
    <t>彭建先</t>
  </si>
  <si>
    <t>杨月娥</t>
  </si>
  <si>
    <t>黄龙</t>
  </si>
  <si>
    <t>陈奇</t>
  </si>
  <si>
    <t>章金红</t>
  </si>
  <si>
    <t>陈泽果</t>
  </si>
  <si>
    <t>吴旭</t>
  </si>
  <si>
    <t>吴立</t>
  </si>
  <si>
    <t>黎秀华</t>
  </si>
  <si>
    <t>章巧纯</t>
  </si>
  <si>
    <t>陈严希</t>
  </si>
  <si>
    <t>陈杏</t>
  </si>
  <si>
    <t>郭尚文</t>
  </si>
  <si>
    <t>陈文涛</t>
  </si>
  <si>
    <t>陈玉海</t>
  </si>
  <si>
    <t>黄意芳</t>
  </si>
  <si>
    <t>唐建武</t>
  </si>
  <si>
    <t>章涛</t>
  </si>
  <si>
    <t>章根良</t>
  </si>
  <si>
    <t>陈星华</t>
  </si>
  <si>
    <t>郭宇构</t>
  </si>
  <si>
    <t>陈华</t>
  </si>
  <si>
    <t>章利平</t>
  </si>
  <si>
    <t>章拥军</t>
  </si>
  <si>
    <t>章笑菲</t>
  </si>
  <si>
    <t>胡亮华</t>
  </si>
  <si>
    <t>钟楚</t>
  </si>
  <si>
    <t>彭雪华</t>
  </si>
  <si>
    <t>李桂芝</t>
  </si>
  <si>
    <t>陈正楚</t>
  </si>
  <si>
    <t>陈希穆</t>
  </si>
  <si>
    <t>蒋昊文</t>
  </si>
  <si>
    <t>黄德明</t>
  </si>
  <si>
    <t>毛永康</t>
  </si>
  <si>
    <t>刘梅</t>
  </si>
  <si>
    <t>王群</t>
  </si>
  <si>
    <t>陈利纯</t>
  </si>
  <si>
    <t>王庆林</t>
  </si>
  <si>
    <t>熊铮</t>
  </si>
  <si>
    <t>陈波</t>
  </si>
  <si>
    <t>谢海文</t>
  </si>
  <si>
    <t>唐新成</t>
  </si>
  <si>
    <t>陈惠</t>
  </si>
  <si>
    <t>陈和生</t>
  </si>
  <si>
    <t>熊军伍</t>
  </si>
  <si>
    <t>罗慈针</t>
  </si>
  <si>
    <t>刘建军</t>
  </si>
  <si>
    <t>吴翠珍</t>
  </si>
  <si>
    <t>欧阳霞云</t>
  </si>
  <si>
    <t>陈全国</t>
  </si>
  <si>
    <t>张富奇</t>
  </si>
  <si>
    <t>熊梦云</t>
  </si>
  <si>
    <t>印山村</t>
  </si>
  <si>
    <t>黄银春</t>
  </si>
  <si>
    <t>李淑交</t>
  </si>
  <si>
    <t>鲁卫</t>
  </si>
  <si>
    <t>卢帅</t>
  </si>
  <si>
    <t>童佳成</t>
  </si>
  <si>
    <t>陈艳辉</t>
  </si>
  <si>
    <t>葛楚仁</t>
  </si>
  <si>
    <t>蒋继刚</t>
  </si>
  <si>
    <t>郭顺礼</t>
  </si>
  <si>
    <t>熊爱英</t>
  </si>
  <si>
    <t>熊玉生</t>
  </si>
  <si>
    <t>徐湘英</t>
  </si>
  <si>
    <t>熊菊纯</t>
  </si>
  <si>
    <t>胡利娟</t>
  </si>
  <si>
    <t>熊柳</t>
  </si>
  <si>
    <t>江子兴</t>
  </si>
  <si>
    <t>郭擎宇</t>
  </si>
  <si>
    <t>熊桂和</t>
  </si>
  <si>
    <t>李咸兵</t>
  </si>
  <si>
    <t>熊正全</t>
  </si>
  <si>
    <t>熊生全</t>
  </si>
  <si>
    <t>熊志刚</t>
  </si>
  <si>
    <t>宋许明</t>
  </si>
  <si>
    <t>邹秋香</t>
  </si>
  <si>
    <t>于伏林</t>
  </si>
  <si>
    <t>周享荣</t>
  </si>
  <si>
    <t>黄桂元</t>
  </si>
  <si>
    <t>李光菊</t>
  </si>
  <si>
    <t>五福村</t>
  </si>
  <si>
    <t>陈德军</t>
  </si>
  <si>
    <t>唐建希</t>
  </si>
  <si>
    <t>万桃辉</t>
  </si>
  <si>
    <t>陈辉明</t>
  </si>
  <si>
    <t>李佰桥</t>
  </si>
  <si>
    <t>唐沁玲</t>
  </si>
  <si>
    <t>章继芬</t>
  </si>
  <si>
    <t>章富恒</t>
  </si>
  <si>
    <t>王广兴</t>
  </si>
  <si>
    <t>赖现文</t>
  </si>
  <si>
    <t>江雪文</t>
  </si>
  <si>
    <t>赵维</t>
  </si>
  <si>
    <t>五美社区</t>
  </si>
  <si>
    <t>陈启明</t>
  </si>
  <si>
    <t>卢海林</t>
  </si>
  <si>
    <t>陈宏文</t>
  </si>
  <si>
    <t>隆俊</t>
  </si>
  <si>
    <t>陶永红</t>
  </si>
  <si>
    <t>彭子乔</t>
  </si>
  <si>
    <t>彭爱清</t>
  </si>
  <si>
    <t>陈欢</t>
  </si>
  <si>
    <t>卢雪辉</t>
  </si>
  <si>
    <t>易强</t>
  </si>
  <si>
    <t>彭金华</t>
  </si>
  <si>
    <t>宋君娥</t>
  </si>
  <si>
    <t>黄喜良</t>
  </si>
  <si>
    <t>熊群</t>
  </si>
  <si>
    <t>陈新香</t>
  </si>
  <si>
    <t>徐程思怡</t>
  </si>
  <si>
    <t>潘焱</t>
  </si>
  <si>
    <t>陈青芝</t>
  </si>
  <si>
    <t>余新球</t>
  </si>
  <si>
    <t>周莎</t>
  </si>
  <si>
    <t>陈树兴</t>
  </si>
  <si>
    <t>郭兴华</t>
  </si>
  <si>
    <t>卢淑华</t>
  </si>
  <si>
    <t>卢湘成</t>
  </si>
  <si>
    <t>陈为汉</t>
  </si>
  <si>
    <t>毛翠珍</t>
  </si>
  <si>
    <t>陈运武</t>
  </si>
  <si>
    <t>陈爱兰</t>
  </si>
  <si>
    <t>易巧云</t>
  </si>
  <si>
    <t>姜迎春</t>
  </si>
  <si>
    <t>余汉龙</t>
  </si>
  <si>
    <t>熊定</t>
  </si>
  <si>
    <t>周海松</t>
  </si>
  <si>
    <t>陈树其</t>
  </si>
  <si>
    <t>彭运其</t>
  </si>
  <si>
    <t>刘湘林</t>
  </si>
  <si>
    <t>李正清</t>
  </si>
  <si>
    <t>刘雅宁</t>
  </si>
  <si>
    <t>贺奇先</t>
  </si>
  <si>
    <t>赖角蔚</t>
  </si>
  <si>
    <t>曾艳明</t>
  </si>
  <si>
    <t>陈先漾</t>
  </si>
  <si>
    <t>易芳玲</t>
  </si>
  <si>
    <t>刘刚</t>
  </si>
  <si>
    <t>郭曼平</t>
  </si>
  <si>
    <t>陆喜爱</t>
  </si>
  <si>
    <t>陈兰芳</t>
  </si>
  <si>
    <t>谢丙其</t>
  </si>
  <si>
    <t>李新年</t>
  </si>
  <si>
    <t>胡德林</t>
  </si>
  <si>
    <t>章广</t>
  </si>
  <si>
    <t>曾伏清</t>
  </si>
  <si>
    <t>周树检</t>
  </si>
  <si>
    <t>章沁桐</t>
  </si>
  <si>
    <t>黄楚超</t>
  </si>
  <si>
    <t>李双</t>
  </si>
  <si>
    <t>李云辉</t>
  </si>
  <si>
    <t>彭伯涛</t>
  </si>
  <si>
    <t>徐春秀</t>
  </si>
  <si>
    <t>赵卫连</t>
  </si>
  <si>
    <t>龙自英</t>
  </si>
  <si>
    <t>唐利元</t>
  </si>
  <si>
    <t>袁淑群</t>
  </si>
  <si>
    <t>黄先明</t>
  </si>
  <si>
    <t>易良怀</t>
  </si>
  <si>
    <t>李杰军</t>
  </si>
  <si>
    <t>陈明</t>
  </si>
  <si>
    <t>骆建林</t>
  </si>
  <si>
    <t>刘龚</t>
  </si>
  <si>
    <t>罗美君</t>
  </si>
  <si>
    <t>肖学军</t>
  </si>
  <si>
    <t>陈松</t>
  </si>
  <si>
    <t>胡刚</t>
  </si>
  <si>
    <t>周国潜</t>
  </si>
  <si>
    <t>章存云</t>
  </si>
  <si>
    <t>张建林</t>
  </si>
  <si>
    <t>赖建刚</t>
  </si>
  <si>
    <t>王检</t>
  </si>
  <si>
    <t>赵国亮</t>
  </si>
  <si>
    <t>陈学文</t>
  </si>
  <si>
    <t>彭梓航</t>
  </si>
  <si>
    <t>陈灿俊</t>
  </si>
  <si>
    <t>章必文</t>
  </si>
  <si>
    <t>郭再枚</t>
  </si>
  <si>
    <t>万杰勇</t>
  </si>
  <si>
    <t>熊柏新</t>
  </si>
  <si>
    <t>陈满珍</t>
  </si>
  <si>
    <t>陈大年</t>
  </si>
  <si>
    <t>毛其昌</t>
  </si>
  <si>
    <t>周平</t>
  </si>
  <si>
    <t>陶思阳</t>
  </si>
  <si>
    <t>唐海军</t>
  </si>
  <si>
    <t>章小元</t>
  </si>
  <si>
    <t>周干军</t>
  </si>
  <si>
    <t>欧阳水秀</t>
  </si>
  <si>
    <t>陈逸鸿</t>
  </si>
  <si>
    <t>贺颖</t>
  </si>
  <si>
    <t>朱利纯</t>
  </si>
  <si>
    <t>张云辉</t>
  </si>
  <si>
    <t>蒋运香</t>
  </si>
  <si>
    <t>周锡钦</t>
  </si>
  <si>
    <t>易灿军</t>
  </si>
  <si>
    <t>刘检</t>
  </si>
  <si>
    <t>罗瑜</t>
  </si>
  <si>
    <t>朱春柏</t>
  </si>
  <si>
    <t>杨群</t>
  </si>
  <si>
    <t>熊席强</t>
  </si>
  <si>
    <t>章呈祥</t>
  </si>
  <si>
    <t>李狄</t>
  </si>
  <si>
    <t>毛艳梅</t>
  </si>
  <si>
    <t>周正佳</t>
  </si>
  <si>
    <t>易良志</t>
  </si>
  <si>
    <t>易忠林</t>
  </si>
  <si>
    <t>唐奥欣</t>
  </si>
  <si>
    <t>郭稳</t>
  </si>
  <si>
    <t>陈汉阳</t>
  </si>
  <si>
    <t>郭海林</t>
  </si>
  <si>
    <t>黄桂英</t>
  </si>
  <si>
    <t>李明朗</t>
  </si>
  <si>
    <t>刘万红</t>
  </si>
  <si>
    <t>龚清香</t>
  </si>
  <si>
    <t>盛炎希</t>
  </si>
  <si>
    <t>叶佳乐</t>
  </si>
  <si>
    <t>章建良</t>
  </si>
  <si>
    <t>盛果</t>
  </si>
  <si>
    <t>王林耀</t>
  </si>
  <si>
    <t>李翌铖</t>
  </si>
  <si>
    <t>漆发兰</t>
  </si>
  <si>
    <t>陈娱花</t>
  </si>
  <si>
    <t>易国兴</t>
  </si>
  <si>
    <t>盛芝良</t>
  </si>
  <si>
    <t>邹金云</t>
  </si>
  <si>
    <t>郭梅</t>
  </si>
  <si>
    <t>余旭</t>
  </si>
  <si>
    <t>王小庭</t>
  </si>
  <si>
    <t>熊香林</t>
  </si>
  <si>
    <t>蒋康平</t>
  </si>
  <si>
    <t>吴正其</t>
  </si>
  <si>
    <t>刘金华</t>
  </si>
  <si>
    <t>黄恺雄</t>
  </si>
  <si>
    <t>陈先进</t>
  </si>
  <si>
    <t>胡建军</t>
  </si>
  <si>
    <t>熊艳先</t>
  </si>
  <si>
    <t>姜平</t>
  </si>
  <si>
    <t>周燕</t>
  </si>
  <si>
    <t>张满菊</t>
  </si>
  <si>
    <t>熊菊成</t>
  </si>
  <si>
    <t>陈匡然</t>
  </si>
  <si>
    <t>李自文</t>
  </si>
  <si>
    <t>孔铁明</t>
  </si>
  <si>
    <t>彭伏英</t>
  </si>
  <si>
    <t>彭卓</t>
  </si>
  <si>
    <t>陈转</t>
  </si>
  <si>
    <t>彭炜</t>
  </si>
  <si>
    <t>刘杏华</t>
  </si>
  <si>
    <t>章渭清</t>
  </si>
  <si>
    <t>王建明</t>
  </si>
  <si>
    <t>陈万兴</t>
  </si>
  <si>
    <t>毛艳林</t>
  </si>
  <si>
    <t>黄凤梅</t>
  </si>
  <si>
    <t>彭新其</t>
  </si>
  <si>
    <t>彭应奇</t>
  </si>
  <si>
    <t>胡椰</t>
  </si>
  <si>
    <t>龚检辉</t>
  </si>
  <si>
    <t>陈双</t>
  </si>
  <si>
    <t>彭双桂</t>
  </si>
  <si>
    <t>李见国</t>
  </si>
  <si>
    <t>赖璐</t>
  </si>
  <si>
    <t>裴科华</t>
  </si>
  <si>
    <t>刘宇高</t>
  </si>
  <si>
    <t>江玲</t>
  </si>
  <si>
    <t>陈列辉</t>
  </si>
  <si>
    <t>王顺</t>
  </si>
  <si>
    <t>余小明</t>
  </si>
  <si>
    <t>李孟良</t>
  </si>
  <si>
    <t>言文定</t>
  </si>
  <si>
    <t>曹玉田</t>
  </si>
  <si>
    <t>关范文</t>
  </si>
  <si>
    <t>邓杭翔</t>
  </si>
  <si>
    <t>李云富</t>
  </si>
  <si>
    <t>胡凯旋</t>
  </si>
  <si>
    <t>黄美华</t>
  </si>
  <si>
    <t>李桂香</t>
  </si>
  <si>
    <t>罗伟奇</t>
  </si>
  <si>
    <t>陈孟祥</t>
  </si>
  <si>
    <t>黄佩球</t>
  </si>
  <si>
    <t>唐海清</t>
  </si>
  <si>
    <t>曾波</t>
  </si>
  <si>
    <t>吴亮华</t>
  </si>
  <si>
    <t>彭近才</t>
  </si>
  <si>
    <t>盛应龙</t>
  </si>
  <si>
    <t>邓春香</t>
  </si>
  <si>
    <t>刘国祥</t>
  </si>
  <si>
    <t>盛菊云</t>
  </si>
  <si>
    <t>姜梓瑞</t>
  </si>
  <si>
    <t>章子豪</t>
  </si>
  <si>
    <t>李艳</t>
  </si>
  <si>
    <t>黄标</t>
  </si>
  <si>
    <t>杜艳华</t>
  </si>
  <si>
    <t>王丹</t>
  </si>
  <si>
    <t>梁建</t>
  </si>
  <si>
    <t>陶刚</t>
  </si>
  <si>
    <t>胡小娥</t>
  </si>
  <si>
    <t>孙红春</t>
  </si>
  <si>
    <t>李绍云</t>
  </si>
  <si>
    <t>章德</t>
  </si>
  <si>
    <t>彭友力</t>
  </si>
  <si>
    <t>吴云华</t>
  </si>
  <si>
    <t>易湘明</t>
  </si>
  <si>
    <t>曹东</t>
  </si>
  <si>
    <t>欧宗兰</t>
  </si>
  <si>
    <t>刘胜三</t>
  </si>
  <si>
    <t>任彩华</t>
  </si>
  <si>
    <t>刘俊杰</t>
  </si>
  <si>
    <t>宋秀珍</t>
  </si>
  <si>
    <t>丑文平</t>
  </si>
  <si>
    <t>陈友云</t>
  </si>
  <si>
    <t>熊伟</t>
  </si>
  <si>
    <t>王检珍</t>
  </si>
  <si>
    <t>唐滔其</t>
  </si>
  <si>
    <t>陈年辉</t>
  </si>
  <si>
    <t>陈中平</t>
  </si>
  <si>
    <t>郭新权</t>
  </si>
  <si>
    <t>彭芳</t>
  </si>
  <si>
    <t>陈孟其</t>
  </si>
  <si>
    <t>刘勇</t>
  </si>
  <si>
    <t>胡永江</t>
  </si>
  <si>
    <t>郭仕新</t>
  </si>
  <si>
    <t>熊庆林</t>
  </si>
  <si>
    <t>盛文正</t>
  </si>
  <si>
    <t>周雷</t>
  </si>
  <si>
    <t>曹海文</t>
  </si>
  <si>
    <t>曹新文</t>
  </si>
  <si>
    <t>李灯辉</t>
  </si>
  <si>
    <t>彭艳</t>
  </si>
  <si>
    <t>熊文武</t>
  </si>
  <si>
    <t>朱建成</t>
  </si>
  <si>
    <t>杨光翠</t>
  </si>
  <si>
    <t>李良祥</t>
  </si>
  <si>
    <t>罗发云</t>
  </si>
  <si>
    <t>章聪华</t>
  </si>
  <si>
    <t>刘凤珍</t>
  </si>
  <si>
    <t>章小利</t>
  </si>
  <si>
    <t>章杰</t>
  </si>
  <si>
    <t>王新君</t>
  </si>
  <si>
    <t>盛海全</t>
  </si>
  <si>
    <t>丑海斌</t>
  </si>
  <si>
    <t>陈建</t>
  </si>
  <si>
    <t>章端华</t>
  </si>
  <si>
    <t>林建芝</t>
  </si>
  <si>
    <t>苏华招</t>
  </si>
  <si>
    <t>章辉</t>
  </si>
  <si>
    <t>堵娟</t>
  </si>
  <si>
    <t>陈文亮</t>
  </si>
  <si>
    <t>裴正明</t>
  </si>
  <si>
    <t>徐喜珍</t>
  </si>
  <si>
    <t>陈云升</t>
  </si>
  <si>
    <t>熊华珍</t>
  </si>
  <si>
    <t>陶普全</t>
  </si>
  <si>
    <t>黄应存</t>
  </si>
  <si>
    <t>徐怀德</t>
  </si>
  <si>
    <t>王光明</t>
  </si>
  <si>
    <t>王灿</t>
  </si>
  <si>
    <t>郭树</t>
  </si>
  <si>
    <t>唐敬明</t>
  </si>
  <si>
    <t>廖秀英</t>
  </si>
  <si>
    <t>熊丹</t>
  </si>
  <si>
    <t>肖敏</t>
  </si>
  <si>
    <t>邓宽大</t>
  </si>
  <si>
    <t>裴灿</t>
  </si>
  <si>
    <t>项利辉</t>
  </si>
  <si>
    <t>李颖</t>
  </si>
  <si>
    <t>陈来根</t>
  </si>
  <si>
    <t>陈义祥</t>
  </si>
  <si>
    <t>罗阳华</t>
  </si>
  <si>
    <t>唐秀连</t>
  </si>
  <si>
    <t>刘洪麒</t>
  </si>
  <si>
    <t>刘桂芝</t>
  </si>
  <si>
    <t>吴开兴</t>
  </si>
  <si>
    <t>李爱辉</t>
  </si>
  <si>
    <t>曹美娥</t>
  </si>
  <si>
    <t>陈泽轩</t>
  </si>
  <si>
    <t>钟凤辉</t>
  </si>
  <si>
    <t>李和元</t>
  </si>
  <si>
    <t>郭建美</t>
  </si>
  <si>
    <t>熊向辉</t>
  </si>
  <si>
    <t>王自明</t>
  </si>
  <si>
    <t>盛文烨</t>
  </si>
  <si>
    <t>陈姝岚</t>
  </si>
  <si>
    <t>李恺其</t>
  </si>
  <si>
    <t>高慈辉</t>
  </si>
  <si>
    <t>漆春香</t>
  </si>
  <si>
    <t>唐辉国</t>
  </si>
  <si>
    <t>曹小芳</t>
  </si>
  <si>
    <t>熊伯怡</t>
  </si>
  <si>
    <t>丑金亮</t>
  </si>
  <si>
    <t>彭伊诺</t>
  </si>
  <si>
    <t>余春华</t>
  </si>
  <si>
    <t>龙美英</t>
  </si>
  <si>
    <t>黄金秀</t>
  </si>
  <si>
    <t>杨立新</t>
  </si>
  <si>
    <t>章谷桃</t>
  </si>
  <si>
    <t>黄朋辉</t>
  </si>
  <si>
    <t>盛铭宇</t>
  </si>
  <si>
    <t>吴根泉</t>
  </si>
  <si>
    <t>赵小点</t>
  </si>
  <si>
    <t>赵竹青</t>
  </si>
  <si>
    <t>罗慧群</t>
  </si>
  <si>
    <t>童辉煌</t>
  </si>
  <si>
    <t>朱统明</t>
  </si>
  <si>
    <t>余新华</t>
  </si>
  <si>
    <t>陈淑芳</t>
  </si>
  <si>
    <t>谭联辉</t>
  </si>
  <si>
    <t>彭云山</t>
  </si>
  <si>
    <t>章汝华</t>
  </si>
  <si>
    <t>郭利娟</t>
  </si>
  <si>
    <t>彭玉清</t>
  </si>
  <si>
    <t>陈建云</t>
  </si>
  <si>
    <t>王爱兰</t>
  </si>
  <si>
    <t>熊叔元</t>
  </si>
  <si>
    <t>章文学</t>
  </si>
  <si>
    <t>江友珍</t>
  </si>
  <si>
    <t>熊凯</t>
  </si>
  <si>
    <t>刘川</t>
  </si>
  <si>
    <t>熊庆华</t>
  </si>
  <si>
    <t>童睿曦</t>
  </si>
  <si>
    <t>刘菊香</t>
  </si>
  <si>
    <t>王定芳</t>
  </si>
  <si>
    <t>唐春山</t>
  </si>
  <si>
    <t>黄建华</t>
  </si>
  <si>
    <t>吴光兴</t>
  </si>
  <si>
    <t>陈桂辉</t>
  </si>
  <si>
    <t>游谷祥</t>
  </si>
  <si>
    <t>熊浩懿</t>
  </si>
  <si>
    <t>胡小阳</t>
  </si>
  <si>
    <t>郭七零</t>
  </si>
  <si>
    <t>章闯</t>
  </si>
  <si>
    <t>余淑伍</t>
  </si>
  <si>
    <t>章银均</t>
  </si>
  <si>
    <t>邓再华</t>
  </si>
  <si>
    <t>丑玄</t>
  </si>
  <si>
    <t>唐哲</t>
  </si>
  <si>
    <t>陈光辉</t>
  </si>
  <si>
    <t>刘妙娥</t>
  </si>
  <si>
    <t>汪伏益</t>
  </si>
  <si>
    <t>史海波</t>
  </si>
  <si>
    <t>高桥镇</t>
  </si>
  <si>
    <t>维汉村</t>
  </si>
  <si>
    <t>刘群</t>
  </si>
  <si>
    <t>金桥村</t>
  </si>
  <si>
    <t>汤立军</t>
  </si>
  <si>
    <t>高桥锦绣社区</t>
  </si>
  <si>
    <t>李抗美</t>
  </si>
  <si>
    <t>周郁葱</t>
  </si>
  <si>
    <t>李赞恩</t>
  </si>
  <si>
    <t>李存</t>
  </si>
  <si>
    <t>吴仲红</t>
  </si>
  <si>
    <t>百录村</t>
  </si>
  <si>
    <t>吴德虹</t>
  </si>
  <si>
    <t>陈辉云</t>
  </si>
  <si>
    <t>吴检贵</t>
  </si>
  <si>
    <t>张秀阳</t>
  </si>
  <si>
    <t>屈双辉</t>
  </si>
  <si>
    <t>饶意诚</t>
  </si>
  <si>
    <t>范林村</t>
  </si>
  <si>
    <t>杨冬华</t>
  </si>
  <si>
    <t>毛铁敏</t>
  </si>
  <si>
    <t>饶录新</t>
  </si>
  <si>
    <t>王自良</t>
  </si>
  <si>
    <t>伍远芬</t>
  </si>
  <si>
    <t>彭德鑫</t>
  </si>
  <si>
    <t>袁新良</t>
  </si>
  <si>
    <t>吴美丽</t>
  </si>
  <si>
    <t>吴宇红</t>
  </si>
  <si>
    <t>周月娥</t>
  </si>
  <si>
    <t>王金利</t>
  </si>
  <si>
    <t>彭雨</t>
  </si>
  <si>
    <t>彭锦</t>
  </si>
  <si>
    <t>陈卫香</t>
  </si>
  <si>
    <t>吴自立</t>
  </si>
  <si>
    <t>史金南</t>
  </si>
  <si>
    <t>彭静芳</t>
  </si>
  <si>
    <t>李巧玲</t>
  </si>
  <si>
    <t>王俭</t>
  </si>
  <si>
    <t>郭宜让</t>
  </si>
  <si>
    <t>张旭</t>
  </si>
  <si>
    <t>郭礼</t>
  </si>
  <si>
    <t>林晓燕</t>
  </si>
  <si>
    <t>孙再先</t>
  </si>
  <si>
    <t>黄清</t>
  </si>
  <si>
    <t>吴铭远</t>
  </si>
  <si>
    <t>王定</t>
  </si>
  <si>
    <t>鄢首杰</t>
  </si>
  <si>
    <t>王海波</t>
  </si>
  <si>
    <t>周西耀</t>
  </si>
  <si>
    <t>陈四梅</t>
  </si>
  <si>
    <t>王炼</t>
  </si>
  <si>
    <t>叶硕</t>
  </si>
  <si>
    <t>许浩</t>
  </si>
  <si>
    <t>苏稳</t>
  </si>
  <si>
    <t>李文湘</t>
  </si>
  <si>
    <t>柳全安</t>
  </si>
  <si>
    <t>彭罗俊</t>
  </si>
  <si>
    <t>蒋宏利</t>
  </si>
  <si>
    <t>李俊</t>
  </si>
  <si>
    <t>罗州</t>
  </si>
  <si>
    <t>向东</t>
  </si>
  <si>
    <t>史妙红</t>
  </si>
  <si>
    <t>吴名性</t>
  </si>
  <si>
    <t>吴新钢</t>
  </si>
  <si>
    <t>刘志平</t>
  </si>
  <si>
    <t>刘志明</t>
  </si>
  <si>
    <t>刘爱鹅</t>
  </si>
  <si>
    <t>陈应详</t>
  </si>
  <si>
    <t>张美娴</t>
  </si>
  <si>
    <t>侯正辉</t>
  </si>
  <si>
    <t>吴新亮</t>
  </si>
  <si>
    <t>李宗明</t>
  </si>
  <si>
    <t>屈理想</t>
  </si>
  <si>
    <t>屈伯坤</t>
  </si>
  <si>
    <t>王立佳</t>
  </si>
  <si>
    <t>侯文亿</t>
  </si>
  <si>
    <t>吴振国</t>
  </si>
  <si>
    <t>何爱明</t>
  </si>
  <si>
    <t>陈好华</t>
  </si>
  <si>
    <t>梁果穗</t>
  </si>
  <si>
    <t>屈世友</t>
  </si>
  <si>
    <t>苏尉</t>
  </si>
  <si>
    <t>彭国兵</t>
  </si>
  <si>
    <t>王银连</t>
  </si>
  <si>
    <t>罗小放</t>
  </si>
  <si>
    <t>罗建武</t>
  </si>
  <si>
    <t>鄢雪坤</t>
  </si>
  <si>
    <t>张鸿</t>
  </si>
  <si>
    <t>汤胜祥</t>
  </si>
  <si>
    <t>莫镇勋</t>
  </si>
  <si>
    <t>王银国</t>
  </si>
  <si>
    <t>王新益</t>
  </si>
  <si>
    <t>吴建华</t>
  </si>
  <si>
    <t>汤进仪</t>
  </si>
  <si>
    <t>王文桂</t>
  </si>
  <si>
    <t>彭品胡</t>
  </si>
  <si>
    <t>吴芬</t>
  </si>
  <si>
    <t>吴新国</t>
  </si>
  <si>
    <t>汤兴奇</t>
  </si>
  <si>
    <t>陈海芝</t>
  </si>
  <si>
    <t>叶广辉</t>
  </si>
  <si>
    <t>毛景</t>
  </si>
  <si>
    <t>刘华珍</t>
  </si>
  <si>
    <t>彭惠珍</t>
  </si>
  <si>
    <t>王需要</t>
  </si>
  <si>
    <t>袁美亿</t>
  </si>
  <si>
    <t>彭孝杰</t>
  </si>
  <si>
    <t>汤耀</t>
  </si>
  <si>
    <t>吴如虎</t>
  </si>
  <si>
    <t>吴红</t>
  </si>
  <si>
    <t>李丁</t>
  </si>
  <si>
    <t>罗雪枚</t>
  </si>
  <si>
    <t>李春焦</t>
  </si>
  <si>
    <t>杨艳荣</t>
  </si>
  <si>
    <t>余培德</t>
  </si>
  <si>
    <t>袁仲炎</t>
  </si>
  <si>
    <t>柳沛华</t>
  </si>
  <si>
    <t>单哲</t>
  </si>
  <si>
    <t>罗意纯</t>
  </si>
  <si>
    <t>夏海萍</t>
  </si>
  <si>
    <t>许智克</t>
  </si>
  <si>
    <t>周迎春</t>
  </si>
  <si>
    <t>杨练</t>
  </si>
  <si>
    <t>朱金辉</t>
  </si>
  <si>
    <t>吴斌</t>
  </si>
  <si>
    <t>周星梅</t>
  </si>
  <si>
    <t>王利华</t>
  </si>
  <si>
    <t>陈康</t>
  </si>
  <si>
    <t>赵香</t>
  </si>
  <si>
    <t>张长生</t>
  </si>
  <si>
    <t>屈建德</t>
  </si>
  <si>
    <t>袁攀</t>
  </si>
  <si>
    <t>罗依林</t>
  </si>
  <si>
    <t>李伟</t>
  </si>
  <si>
    <t>魏宏斌</t>
  </si>
  <si>
    <t>訚中伟</t>
  </si>
  <si>
    <t>李寅炬</t>
  </si>
  <si>
    <t>袁贵仁</t>
  </si>
  <si>
    <t>王鹏</t>
  </si>
  <si>
    <t>吴加德</t>
  </si>
  <si>
    <t>林旭意</t>
  </si>
  <si>
    <t>李华秀</t>
  </si>
  <si>
    <t>张珍</t>
  </si>
  <si>
    <t>李银利</t>
  </si>
  <si>
    <t>易华树</t>
  </si>
  <si>
    <t>吴文锦</t>
  </si>
  <si>
    <t>陈政和</t>
  </si>
  <si>
    <t>彭智</t>
  </si>
  <si>
    <t>苏鸿锐</t>
  </si>
  <si>
    <t>郑宏强</t>
  </si>
  <si>
    <t>彭犇</t>
  </si>
  <si>
    <t>简傲霜</t>
  </si>
  <si>
    <t>范伟</t>
  </si>
  <si>
    <t>陈焕</t>
  </si>
  <si>
    <t>朱忠林</t>
  </si>
  <si>
    <t>易桂香</t>
  </si>
  <si>
    <t>袁宏广</t>
  </si>
  <si>
    <t>张刚仕</t>
  </si>
  <si>
    <t>简林彬</t>
  </si>
  <si>
    <t>叶金义</t>
  </si>
  <si>
    <t>张辉平</t>
  </si>
  <si>
    <t>曾妹子</t>
  </si>
  <si>
    <t>王福春</t>
  </si>
  <si>
    <t>夏其龙</t>
  </si>
  <si>
    <t>李兰芳</t>
  </si>
  <si>
    <t>杨孟良</t>
  </si>
  <si>
    <t>罗希明</t>
  </si>
  <si>
    <t>吴视野</t>
  </si>
  <si>
    <t>吴峰</t>
  </si>
  <si>
    <t>毛玉枚</t>
  </si>
  <si>
    <t>吴果</t>
  </si>
  <si>
    <t>李茗佑</t>
  </si>
  <si>
    <t>周敏辉</t>
  </si>
  <si>
    <t>李光荣</t>
  </si>
  <si>
    <t>贺加</t>
  </si>
  <si>
    <t>简学军</t>
  </si>
  <si>
    <t>訚四辉</t>
  </si>
  <si>
    <t>刘家坤</t>
  </si>
  <si>
    <t>杨金玉</t>
  </si>
  <si>
    <t>陈树莲</t>
  </si>
  <si>
    <t>王雪峰</t>
  </si>
  <si>
    <t>白石源村</t>
  </si>
  <si>
    <t>郑红国</t>
  </si>
  <si>
    <t>汤辉</t>
  </si>
  <si>
    <t>杨灶</t>
  </si>
  <si>
    <t>张晓敏</t>
  </si>
  <si>
    <t>周雨洪</t>
  </si>
  <si>
    <t>李运蒲</t>
  </si>
  <si>
    <t>饶金贵</t>
  </si>
  <si>
    <t>李科生</t>
  </si>
  <si>
    <t>董文静</t>
  </si>
  <si>
    <t>周金柱</t>
  </si>
  <si>
    <t>张晓含</t>
  </si>
  <si>
    <t>吴再发</t>
  </si>
  <si>
    <t>喻俊恺</t>
  </si>
  <si>
    <t>王雪梅</t>
  </si>
  <si>
    <t>袁皓</t>
  </si>
  <si>
    <t>谭红雨</t>
  </si>
  <si>
    <t>彭友良</t>
  </si>
  <si>
    <t>周金国</t>
  </si>
  <si>
    <t>易壮芝</t>
  </si>
  <si>
    <t>余妙求</t>
  </si>
  <si>
    <t>范容庄</t>
  </si>
  <si>
    <t>张青</t>
  </si>
  <si>
    <t>袁亚平</t>
  </si>
  <si>
    <t>史福</t>
  </si>
  <si>
    <t>屈金珍</t>
  </si>
  <si>
    <t>李春玲</t>
  </si>
  <si>
    <t>郑镇</t>
  </si>
  <si>
    <t>王启德</t>
  </si>
  <si>
    <t>黄许明</t>
  </si>
  <si>
    <t>陈顺连</t>
  </si>
  <si>
    <t>李苛栋</t>
  </si>
  <si>
    <t>陈晓欢</t>
  </si>
  <si>
    <t>冯雪玉</t>
  </si>
  <si>
    <t>王敏慧</t>
  </si>
  <si>
    <t>李杜良</t>
  </si>
  <si>
    <t>刘娟</t>
  </si>
  <si>
    <t>易芬</t>
  </si>
  <si>
    <t>毛伟</t>
  </si>
  <si>
    <t>李海莲</t>
  </si>
  <si>
    <t>饶思佳</t>
  </si>
  <si>
    <t>马应红</t>
  </si>
  <si>
    <t>彭碧辉</t>
  </si>
  <si>
    <t>张德强</t>
  </si>
  <si>
    <t>刘运良</t>
  </si>
  <si>
    <t>何新梅</t>
  </si>
  <si>
    <t>熊平芝</t>
  </si>
  <si>
    <t>汤佳鑫</t>
  </si>
  <si>
    <t>罗娇</t>
  </si>
  <si>
    <t>汤升红</t>
  </si>
  <si>
    <t>袁金银</t>
  </si>
  <si>
    <t>罗友亮</t>
  </si>
  <si>
    <t>鲁晚霞</t>
  </si>
  <si>
    <t>罗扩军</t>
  </si>
  <si>
    <t>项双典</t>
  </si>
  <si>
    <t>王爱玲</t>
  </si>
  <si>
    <t>李依影</t>
  </si>
  <si>
    <t>彭遥程</t>
  </si>
  <si>
    <t>陈磊</t>
  </si>
  <si>
    <t>刘益成</t>
  </si>
  <si>
    <t>李小玲</t>
  </si>
  <si>
    <t>陈春连</t>
  </si>
  <si>
    <t>杨巍</t>
  </si>
  <si>
    <t>湛恩香</t>
  </si>
  <si>
    <t>易卫星</t>
  </si>
  <si>
    <t>宋铁宏</t>
  </si>
  <si>
    <t>李沛民</t>
  </si>
  <si>
    <t>周胡兴</t>
  </si>
  <si>
    <t>付银良</t>
  </si>
  <si>
    <t>林德纯</t>
  </si>
  <si>
    <t>周荣满</t>
  </si>
  <si>
    <t>皮巧意</t>
  </si>
  <si>
    <t>李妹真</t>
  </si>
  <si>
    <t>喻庄秀</t>
  </si>
  <si>
    <t>梁金梅</t>
  </si>
  <si>
    <t>易冬明</t>
  </si>
  <si>
    <t>彭润五</t>
  </si>
  <si>
    <t>李耀文</t>
  </si>
  <si>
    <t>余平安</t>
  </si>
  <si>
    <t>单光明</t>
  </si>
  <si>
    <t>吴喜元</t>
  </si>
  <si>
    <t>刘宸汝</t>
  </si>
  <si>
    <t>黄可俊</t>
  </si>
  <si>
    <t>王新颖</t>
  </si>
  <si>
    <t>李跃群</t>
  </si>
  <si>
    <t>罗新平</t>
  </si>
  <si>
    <t>黄香英</t>
  </si>
  <si>
    <t>郑延萍</t>
  </si>
  <si>
    <t>罗勇枚</t>
  </si>
  <si>
    <t>余立成</t>
  </si>
  <si>
    <t>罗奥宇</t>
  </si>
  <si>
    <t>周建国</t>
  </si>
  <si>
    <t>陈利明</t>
  </si>
  <si>
    <t>简双良</t>
  </si>
  <si>
    <t>陈海清</t>
  </si>
  <si>
    <t>王新春</t>
  </si>
  <si>
    <t>余松柏</t>
  </si>
  <si>
    <t>袁勇华</t>
  </si>
  <si>
    <t>屈冬梅</t>
  </si>
  <si>
    <t>胡柳枝</t>
  </si>
  <si>
    <t>屈美娥</t>
  </si>
  <si>
    <t>张芳</t>
  </si>
  <si>
    <t>贺彩玲</t>
  </si>
  <si>
    <t>张新武</t>
  </si>
  <si>
    <t>傅干柏</t>
  </si>
  <si>
    <t>彭建辉</t>
  </si>
  <si>
    <t>吴波</t>
  </si>
  <si>
    <t>訚冬林</t>
  </si>
  <si>
    <t>戴美华</t>
  </si>
  <si>
    <t>毛彦博</t>
  </si>
  <si>
    <t>张叔纯</t>
  </si>
  <si>
    <t>马利兵</t>
  </si>
  <si>
    <t>王石成</t>
  </si>
  <si>
    <t>宋建华</t>
  </si>
  <si>
    <t>宋建滨</t>
  </si>
  <si>
    <t>罗满连</t>
  </si>
  <si>
    <t>王辉武</t>
  </si>
  <si>
    <t>喻玉华</t>
  </si>
  <si>
    <t>林顺华</t>
  </si>
  <si>
    <t>吴立成</t>
  </si>
  <si>
    <t>罗冬祥</t>
  </si>
  <si>
    <t>周金祥</t>
  </si>
  <si>
    <t>汤乐美</t>
  </si>
  <si>
    <t>夏学斌</t>
  </si>
  <si>
    <t>李明辉</t>
  </si>
  <si>
    <t>陈友初</t>
  </si>
  <si>
    <t>杨浙</t>
  </si>
  <si>
    <t>喻同花</t>
  </si>
  <si>
    <t>宋永红</t>
  </si>
  <si>
    <t>伍叔进</t>
  </si>
  <si>
    <t>陈喜兵</t>
  </si>
  <si>
    <t xml:space="preserve">范钧辉 </t>
  </si>
  <si>
    <t>黎春良</t>
  </si>
  <si>
    <t>柳力量</t>
  </si>
  <si>
    <t>张月娥</t>
  </si>
  <si>
    <t>罗炬</t>
  </si>
  <si>
    <t>许三</t>
  </si>
  <si>
    <t>李国凡</t>
  </si>
  <si>
    <t>林晓红</t>
  </si>
  <si>
    <t>吴光满</t>
  </si>
  <si>
    <t>陈双林</t>
  </si>
  <si>
    <t>王武均</t>
  </si>
  <si>
    <t>董凤辉</t>
  </si>
  <si>
    <t>张红英</t>
  </si>
  <si>
    <t>杨春花</t>
  </si>
  <si>
    <t>史金辉</t>
  </si>
  <si>
    <t>余巧连</t>
  </si>
  <si>
    <t>肖仁義</t>
  </si>
  <si>
    <t>李运桃</t>
  </si>
  <si>
    <t>李强胜</t>
  </si>
  <si>
    <t>陈月明</t>
  </si>
  <si>
    <t>易雪梅</t>
  </si>
  <si>
    <t>锦绣社区</t>
  </si>
  <si>
    <t>梁敏</t>
  </si>
  <si>
    <t>毛淼红</t>
  </si>
  <si>
    <t>罗恩深</t>
  </si>
  <si>
    <t>杨菊希</t>
  </si>
  <si>
    <t>李庄年</t>
  </si>
  <si>
    <t>周伟军</t>
  </si>
  <si>
    <t>吴万友</t>
  </si>
  <si>
    <t>李国英</t>
  </si>
  <si>
    <t>朱利平</t>
  </si>
  <si>
    <t>黄新女</t>
  </si>
  <si>
    <t>周利华</t>
  </si>
  <si>
    <t>彭靖松</t>
  </si>
  <si>
    <t>周子翔</t>
  </si>
  <si>
    <t>董佩英</t>
  </si>
  <si>
    <t>郭顶升</t>
  </si>
  <si>
    <t>余金舟</t>
  </si>
  <si>
    <t>刘多伟</t>
  </si>
  <si>
    <t>黄志谋</t>
  </si>
  <si>
    <t>郑昌荣</t>
  </si>
  <si>
    <t>訚欢婷</t>
  </si>
  <si>
    <t>王干如</t>
  </si>
  <si>
    <t>陈乃武</t>
  </si>
  <si>
    <t>彭正兴</t>
  </si>
  <si>
    <t>罗小平</t>
  </si>
  <si>
    <t>杨云辉</t>
  </si>
  <si>
    <t>李觉义</t>
  </si>
  <si>
    <t>陈许初</t>
  </si>
  <si>
    <t>张奇生</t>
  </si>
  <si>
    <t>杨学文</t>
  </si>
  <si>
    <t>张雪元</t>
  </si>
  <si>
    <t>易祥清</t>
  </si>
  <si>
    <t>单谋</t>
  </si>
  <si>
    <t>张忠林</t>
  </si>
  <si>
    <t>吴立新</t>
  </si>
  <si>
    <t>饶丙华</t>
  </si>
  <si>
    <t>朱胜南</t>
  </si>
  <si>
    <t>官纯经</t>
  </si>
  <si>
    <t>喻明惠</t>
  </si>
  <si>
    <t>罗权辉</t>
  </si>
  <si>
    <t>陈自立</t>
  </si>
  <si>
    <t>彭铁金</t>
  </si>
  <si>
    <t>吴兆宁</t>
  </si>
  <si>
    <t>王合林</t>
  </si>
  <si>
    <t>郑延淼</t>
  </si>
  <si>
    <t>岳淑娥</t>
  </si>
  <si>
    <t>王立成</t>
  </si>
  <si>
    <t>陈正良</t>
  </si>
  <si>
    <t>黄花镇</t>
  </si>
  <si>
    <t>银龙村</t>
  </si>
  <si>
    <t>陈雄</t>
  </si>
  <si>
    <t>粟青松</t>
  </si>
  <si>
    <t>王壮波</t>
  </si>
  <si>
    <t>黄花路社区</t>
  </si>
  <si>
    <t>陈丽</t>
  </si>
  <si>
    <t>机场口社区</t>
  </si>
  <si>
    <t>胡立力</t>
  </si>
  <si>
    <t>黄谷路社区</t>
  </si>
  <si>
    <t>大兴村</t>
  </si>
  <si>
    <t>粟志雄</t>
  </si>
  <si>
    <t>曹卫红</t>
  </si>
  <si>
    <t>黄伟林</t>
  </si>
  <si>
    <t>梁坪村</t>
  </si>
  <si>
    <t>谭力</t>
  </si>
  <si>
    <t>李刚</t>
  </si>
  <si>
    <t>杨妹</t>
  </si>
  <si>
    <t>徐翠双</t>
  </si>
  <si>
    <t>崩坎村</t>
  </si>
  <si>
    <t>柳万福</t>
  </si>
  <si>
    <t>黄花村</t>
  </si>
  <si>
    <t>王长根</t>
  </si>
  <si>
    <t>王建国</t>
  </si>
  <si>
    <t>李治国</t>
  </si>
  <si>
    <t>刘术</t>
  </si>
  <si>
    <t>高岸村</t>
  </si>
  <si>
    <t>刘元珍</t>
  </si>
  <si>
    <t>鱼塘村</t>
  </si>
  <si>
    <t>曹勇</t>
  </si>
  <si>
    <t>曹喜军</t>
  </si>
  <si>
    <t>黄清华</t>
  </si>
  <si>
    <t>王继平</t>
  </si>
  <si>
    <t>东塘村</t>
  </si>
  <si>
    <t>王伏红</t>
  </si>
  <si>
    <t>曹友根</t>
  </si>
  <si>
    <t>李能</t>
  </si>
  <si>
    <t>周佳</t>
  </si>
  <si>
    <t>谈城</t>
  </si>
  <si>
    <t>黄羽</t>
  </si>
  <si>
    <t>殷利纯</t>
  </si>
  <si>
    <t>毛利娟</t>
  </si>
  <si>
    <t>李杰钊</t>
  </si>
  <si>
    <t>杨美忠</t>
  </si>
  <si>
    <t>胡安凯</t>
  </si>
  <si>
    <t>邹红凯</t>
  </si>
  <si>
    <t>龙塘社区</t>
  </si>
  <si>
    <t>邹海军</t>
  </si>
  <si>
    <t>周建明</t>
  </si>
  <si>
    <t>栗满华</t>
  </si>
  <si>
    <t>谷塘村</t>
  </si>
  <si>
    <t>晏英云</t>
  </si>
  <si>
    <t>余威龙</t>
  </si>
  <si>
    <t>陈春美</t>
  </si>
  <si>
    <t>唐欢存</t>
  </si>
  <si>
    <t>胡玉莲</t>
  </si>
  <si>
    <t>梁爱红</t>
  </si>
  <si>
    <t>曹建勋</t>
  </si>
  <si>
    <t>胡霞辉</t>
  </si>
  <si>
    <t>龙斌</t>
  </si>
  <si>
    <t>雷壮益</t>
  </si>
  <si>
    <t>王枝</t>
  </si>
  <si>
    <t>宋佳兴</t>
  </si>
  <si>
    <t>陈发良</t>
  </si>
  <si>
    <t>陈恩球</t>
  </si>
  <si>
    <t>柳美珍</t>
  </si>
  <si>
    <t>曹迪生</t>
  </si>
  <si>
    <t>李雪玲</t>
  </si>
  <si>
    <t>唐树立</t>
  </si>
  <si>
    <t>祖云湘</t>
  </si>
  <si>
    <t>曹治安</t>
  </si>
  <si>
    <t>易海春</t>
  </si>
  <si>
    <t>徐立军</t>
  </si>
  <si>
    <t>柳鑫</t>
  </si>
  <si>
    <t>曹术田</t>
  </si>
  <si>
    <t>陈凤美</t>
  </si>
  <si>
    <t>粟雪辉</t>
  </si>
  <si>
    <t>李萝糯</t>
  </si>
  <si>
    <t>邹杏先</t>
  </si>
  <si>
    <t>粟意国</t>
  </si>
  <si>
    <t>肖爱君</t>
  </si>
  <si>
    <t>易娟</t>
  </si>
  <si>
    <t>刘福利</t>
  </si>
  <si>
    <t>易红</t>
  </si>
  <si>
    <t>粟翼姣</t>
  </si>
  <si>
    <t>石笑</t>
  </si>
  <si>
    <t>黄龙新村</t>
  </si>
  <si>
    <t>曹红军</t>
  </si>
  <si>
    <t>曹娟</t>
  </si>
  <si>
    <t>王坤秀</t>
  </si>
  <si>
    <t>曹中华</t>
  </si>
  <si>
    <t>胡柱</t>
  </si>
  <si>
    <t>王金元</t>
  </si>
  <si>
    <t>梁月红</t>
  </si>
  <si>
    <t>龙福纯</t>
  </si>
  <si>
    <t>曹爱华</t>
  </si>
  <si>
    <t>陈志强</t>
  </si>
  <si>
    <t>陈孟遗</t>
  </si>
  <si>
    <t>孔大勇</t>
  </si>
  <si>
    <t>彭杰</t>
  </si>
  <si>
    <t>傅江泽</t>
  </si>
  <si>
    <t>柳金先</t>
  </si>
  <si>
    <t>李阳春</t>
  </si>
  <si>
    <t>柳建明</t>
  </si>
  <si>
    <t>曹术成</t>
  </si>
  <si>
    <t>梁露</t>
  </si>
  <si>
    <t>肖志军</t>
  </si>
  <si>
    <t>刘双林</t>
  </si>
  <si>
    <t>肖海兴</t>
  </si>
  <si>
    <t>柳敏</t>
  </si>
  <si>
    <t>杨大鹏</t>
  </si>
  <si>
    <t>邹海波</t>
  </si>
  <si>
    <t>合心村</t>
  </si>
  <si>
    <t>任玉其</t>
  </si>
  <si>
    <t>孔建和</t>
  </si>
  <si>
    <t>何先荣</t>
  </si>
  <si>
    <t>曹治国</t>
  </si>
  <si>
    <t>曹泳操</t>
  </si>
  <si>
    <t>粟良</t>
  </si>
  <si>
    <t>陈秀云</t>
  </si>
  <si>
    <t>李孟芝</t>
  </si>
  <si>
    <t>邹明扬</t>
  </si>
  <si>
    <t>柳春华</t>
  </si>
  <si>
    <t>彭金泉</t>
  </si>
  <si>
    <t>曹伟</t>
  </si>
  <si>
    <t>何运军</t>
  </si>
  <si>
    <t>柳泽兰</t>
  </si>
  <si>
    <t>柳知然</t>
  </si>
  <si>
    <t>郭淑娴</t>
  </si>
  <si>
    <t>彭仲韬</t>
  </si>
  <si>
    <t>袁建国</t>
  </si>
  <si>
    <t>回龙村</t>
  </si>
  <si>
    <t>罗利娜</t>
  </si>
  <si>
    <t>袁亮强</t>
  </si>
  <si>
    <t>苏建红</t>
  </si>
  <si>
    <t>曹素</t>
  </si>
  <si>
    <t>吴广</t>
  </si>
  <si>
    <t>夏红梅</t>
  </si>
  <si>
    <t>范轩</t>
  </si>
  <si>
    <t>姜桃秀</t>
  </si>
  <si>
    <t>韦万庭</t>
  </si>
  <si>
    <t>肖长福</t>
  </si>
  <si>
    <t>董艳明</t>
  </si>
  <si>
    <t>周月红</t>
  </si>
  <si>
    <t>代建安</t>
  </si>
  <si>
    <t>陈艳</t>
  </si>
  <si>
    <t>李学芝</t>
  </si>
  <si>
    <t>杨敏</t>
  </si>
  <si>
    <t>郭金华</t>
  </si>
  <si>
    <t>庄淑元</t>
  </si>
  <si>
    <t>徐阳</t>
  </si>
  <si>
    <t>李强</t>
  </si>
  <si>
    <t>杨彩霞</t>
  </si>
  <si>
    <t>魏迪辉</t>
  </si>
  <si>
    <t>王伟杰</t>
  </si>
  <si>
    <t>徐汉军</t>
  </si>
  <si>
    <t>吴江霞</t>
  </si>
  <si>
    <t>周国红</t>
  </si>
  <si>
    <t>杨雄广</t>
  </si>
  <si>
    <t>毛旦浓</t>
  </si>
  <si>
    <t>邓灿</t>
  </si>
  <si>
    <t>陈凤莲</t>
  </si>
  <si>
    <t>杨雪江</t>
  </si>
  <si>
    <t>黄红星</t>
  </si>
  <si>
    <t>粟定山</t>
  </si>
  <si>
    <t>张大美</t>
  </si>
  <si>
    <t>徐自凡</t>
  </si>
  <si>
    <t>于意</t>
  </si>
  <si>
    <t>唐熙</t>
  </si>
  <si>
    <t>罗瑾轩</t>
  </si>
  <si>
    <t>舒庚明</t>
  </si>
  <si>
    <t>王锦权</t>
  </si>
  <si>
    <t>胡琼</t>
  </si>
  <si>
    <t>王思淇</t>
  </si>
  <si>
    <t>王紫瑞</t>
  </si>
  <si>
    <t>方美金</t>
  </si>
  <si>
    <t>郑好</t>
  </si>
  <si>
    <t>宋贤军</t>
  </si>
  <si>
    <t>彭建成</t>
  </si>
  <si>
    <t>宋力军</t>
  </si>
  <si>
    <t>宋继广</t>
  </si>
  <si>
    <t>文昌尧</t>
  </si>
  <si>
    <t>黄志杰</t>
  </si>
  <si>
    <t>唐冬群</t>
  </si>
  <si>
    <t>卢慧</t>
  </si>
  <si>
    <t>曹巧</t>
  </si>
  <si>
    <t>曹利文</t>
  </si>
  <si>
    <t>胡德红</t>
  </si>
  <si>
    <t>王志盾</t>
  </si>
  <si>
    <t>唐小华</t>
  </si>
  <si>
    <t>王平</t>
  </si>
  <si>
    <t>张国兴</t>
  </si>
  <si>
    <t>刘滔</t>
  </si>
  <si>
    <t>唐喜林</t>
  </si>
  <si>
    <t>王春装</t>
  </si>
  <si>
    <t>文莲君</t>
  </si>
  <si>
    <t>杨利</t>
  </si>
  <si>
    <t>华湘村</t>
  </si>
  <si>
    <t>柳放</t>
  </si>
  <si>
    <t>周坤言</t>
  </si>
  <si>
    <t>排头社区</t>
  </si>
  <si>
    <t>李松祥</t>
  </si>
  <si>
    <t>徐秀珍</t>
  </si>
  <si>
    <t>李顺华</t>
  </si>
  <si>
    <t>龙爱国</t>
  </si>
  <si>
    <t>彭利华</t>
  </si>
  <si>
    <t>王科益</t>
  </si>
  <si>
    <t>方平</t>
  </si>
  <si>
    <t>王腊双</t>
  </si>
  <si>
    <t>王小花</t>
  </si>
  <si>
    <t>王新辉</t>
  </si>
  <si>
    <t>彭坤华</t>
  </si>
  <si>
    <t>李建华</t>
  </si>
  <si>
    <t>邹爱其</t>
  </si>
  <si>
    <t>杨俭明</t>
  </si>
  <si>
    <t>陈爱林</t>
  </si>
  <si>
    <t>章跃</t>
  </si>
  <si>
    <t>柳历文</t>
  </si>
  <si>
    <t>周卫</t>
  </si>
  <si>
    <t>王建辉</t>
  </si>
  <si>
    <t>黄来兴</t>
  </si>
  <si>
    <t>陈逸</t>
  </si>
  <si>
    <t>唐威</t>
  </si>
  <si>
    <t>李霞</t>
  </si>
  <si>
    <t>王仲良</t>
  </si>
  <si>
    <t>王建新</t>
  </si>
  <si>
    <t>曹爱友</t>
  </si>
  <si>
    <t>王淑纯</t>
  </si>
  <si>
    <t>于伯芳</t>
  </si>
  <si>
    <t>王爱莲</t>
  </si>
  <si>
    <t>文长兴</t>
  </si>
  <si>
    <t>黄爱纯</t>
  </si>
  <si>
    <t>唐科</t>
  </si>
  <si>
    <t>刘佩群</t>
  </si>
  <si>
    <t>余金平</t>
  </si>
  <si>
    <t>王发云</t>
  </si>
  <si>
    <t>万淑元</t>
  </si>
  <si>
    <t>黄正明</t>
  </si>
  <si>
    <t>王稳</t>
  </si>
  <si>
    <t>黄静纯</t>
  </si>
  <si>
    <t>梁炳全</t>
  </si>
  <si>
    <t>唐龙</t>
  </si>
  <si>
    <t>粟奥林</t>
  </si>
  <si>
    <t>黄洋广</t>
  </si>
  <si>
    <t>柳若楠</t>
  </si>
  <si>
    <t>马宇凡</t>
  </si>
  <si>
    <t>王雪飞</t>
  </si>
  <si>
    <t>陈铭鑫</t>
  </si>
  <si>
    <t>刘连伏</t>
  </si>
  <si>
    <t>胡和平</t>
  </si>
  <si>
    <t>王友来</t>
  </si>
  <si>
    <t>王志</t>
  </si>
  <si>
    <t>宋颂</t>
  </si>
  <si>
    <t>王寿其</t>
  </si>
  <si>
    <t>任建国</t>
  </si>
  <si>
    <t>盛美春</t>
  </si>
  <si>
    <t>黎古月</t>
  </si>
  <si>
    <t>刘四清</t>
  </si>
  <si>
    <t>刘许江</t>
  </si>
  <si>
    <t>梁皇兴</t>
  </si>
  <si>
    <t>何利华</t>
  </si>
  <si>
    <t>陈罡亮</t>
  </si>
  <si>
    <t>范艳辉</t>
  </si>
  <si>
    <t>谢新辉</t>
  </si>
  <si>
    <t>雷宇银</t>
  </si>
  <si>
    <t>曹建翔</t>
  </si>
  <si>
    <t>刘秋其</t>
  </si>
  <si>
    <t>苏添骏</t>
  </si>
  <si>
    <t>邹焕霆</t>
  </si>
  <si>
    <t>胡超</t>
  </si>
  <si>
    <t>柳亚平</t>
  </si>
  <si>
    <t>陈晓洋</t>
  </si>
  <si>
    <t>柳玉婷</t>
  </si>
  <si>
    <t>曹喜红</t>
  </si>
  <si>
    <t>涂密</t>
  </si>
  <si>
    <t>黄娇妹</t>
  </si>
  <si>
    <t>王柱</t>
  </si>
  <si>
    <t>李淑云</t>
  </si>
  <si>
    <t>罗超群</t>
  </si>
  <si>
    <t>曹文渊</t>
  </si>
  <si>
    <t>陈羊兴</t>
  </si>
  <si>
    <t>罗长辉</t>
  </si>
  <si>
    <t>梁忠泉</t>
  </si>
  <si>
    <t>梁兆辉</t>
  </si>
  <si>
    <t>王碧波</t>
  </si>
  <si>
    <t>宋大利</t>
  </si>
  <si>
    <t>周兆娟</t>
  </si>
  <si>
    <t>陈利文</t>
  </si>
  <si>
    <t>易艳纯</t>
  </si>
  <si>
    <t>王铁芳</t>
  </si>
  <si>
    <t>张早立</t>
  </si>
  <si>
    <t>韦根</t>
  </si>
  <si>
    <t>莫易</t>
  </si>
  <si>
    <t>唐学碧</t>
  </si>
  <si>
    <t>徐浩</t>
  </si>
  <si>
    <t>黄林杰</t>
  </si>
  <si>
    <t>柳再元</t>
  </si>
  <si>
    <t>余春恒</t>
  </si>
  <si>
    <t>柳宏根</t>
  </si>
  <si>
    <t>杨金莲</t>
  </si>
  <si>
    <t>邹德其</t>
  </si>
  <si>
    <t>羊广</t>
  </si>
  <si>
    <t>熊润斌</t>
  </si>
  <si>
    <t>曹适宜</t>
  </si>
  <si>
    <t>雷玉泉</t>
  </si>
  <si>
    <t>盛红兵</t>
  </si>
  <si>
    <t>李顺珍</t>
  </si>
  <si>
    <t>孙红霞</t>
  </si>
  <si>
    <t>王金良</t>
  </si>
  <si>
    <t>肖芳</t>
  </si>
  <si>
    <t>周伟良</t>
  </si>
  <si>
    <t>黄垅新村</t>
  </si>
  <si>
    <t>陈月娥</t>
  </si>
  <si>
    <t>杨丰源</t>
  </si>
  <si>
    <t>罗正良</t>
  </si>
  <si>
    <t>王希怀</t>
  </si>
  <si>
    <t>黄菊英</t>
  </si>
  <si>
    <t>徐蜜</t>
  </si>
  <si>
    <t>彭桃蔚</t>
  </si>
  <si>
    <t>柳润鸿</t>
  </si>
  <si>
    <t>刘权</t>
  </si>
  <si>
    <t>方佳睿</t>
  </si>
  <si>
    <t>宾霞</t>
  </si>
  <si>
    <t>许放</t>
  </si>
  <si>
    <t>王利纯</t>
  </si>
  <si>
    <t>栗正杰</t>
  </si>
  <si>
    <t>王曲</t>
  </si>
  <si>
    <t>徐文杰</t>
  </si>
  <si>
    <t>周国青</t>
  </si>
  <si>
    <t>康利元</t>
  </si>
  <si>
    <t>吴新军</t>
  </si>
  <si>
    <t>陈秀红</t>
  </si>
  <si>
    <t>陈明贵</t>
  </si>
  <si>
    <t>曾秀英</t>
  </si>
  <si>
    <t>宋利伟</t>
  </si>
  <si>
    <t>陈晓玉</t>
  </si>
  <si>
    <t>刘学文</t>
  </si>
  <si>
    <t>王希如</t>
  </si>
  <si>
    <t>陈再华</t>
  </si>
  <si>
    <t>周明芳</t>
  </si>
  <si>
    <t>李国民</t>
  </si>
  <si>
    <t>曹仲田</t>
  </si>
  <si>
    <t>唐雨馨</t>
  </si>
  <si>
    <t>涂林华</t>
  </si>
  <si>
    <t>蒋国兴</t>
  </si>
  <si>
    <t>李治煌</t>
  </si>
  <si>
    <t>陈光明</t>
  </si>
  <si>
    <t>刘静辉</t>
  </si>
  <si>
    <t>史维安</t>
  </si>
  <si>
    <t>黄爱清</t>
  </si>
  <si>
    <t>曹雪珍</t>
  </si>
  <si>
    <t>李海林</t>
  </si>
  <si>
    <t>宋新华</t>
  </si>
  <si>
    <t>蒋金秀</t>
  </si>
  <si>
    <t>梁先放</t>
  </si>
  <si>
    <t>杨自杰</t>
  </si>
  <si>
    <t>盛利军</t>
  </si>
  <si>
    <t>彭秀清</t>
  </si>
  <si>
    <t>柳季红</t>
  </si>
  <si>
    <t>朱海全</t>
  </si>
  <si>
    <t>朱国聪</t>
  </si>
  <si>
    <t>韦志敏</t>
  </si>
  <si>
    <t>李淑君</t>
  </si>
  <si>
    <t>邹顺</t>
  </si>
  <si>
    <t>曹志刚</t>
  </si>
  <si>
    <t>谢志英</t>
  </si>
  <si>
    <t>王波</t>
  </si>
  <si>
    <t>王兵华</t>
  </si>
  <si>
    <t>刘配兰</t>
  </si>
  <si>
    <t>粟巧</t>
  </si>
  <si>
    <t>刘祥辉</t>
  </si>
  <si>
    <t>杨金华</t>
  </si>
  <si>
    <t>王香云</t>
  </si>
  <si>
    <t>柳小康</t>
  </si>
  <si>
    <t>刘姿晟</t>
  </si>
  <si>
    <t>朱检双</t>
  </si>
  <si>
    <t>梁正龙</t>
  </si>
  <si>
    <t>韦万雄</t>
  </si>
  <si>
    <t>刘端辉</t>
  </si>
  <si>
    <t>李力人</t>
  </si>
  <si>
    <t>涂昊轩</t>
  </si>
  <si>
    <t>彭爱球</t>
  </si>
  <si>
    <t>鲍万红</t>
  </si>
  <si>
    <t>肖志斌</t>
  </si>
  <si>
    <t>胡立芝</t>
  </si>
  <si>
    <t>胡新怀</t>
  </si>
  <si>
    <t>易湘红</t>
  </si>
  <si>
    <t>彭偲</t>
  </si>
  <si>
    <t>谢灵芝</t>
  </si>
  <si>
    <t>柳泽清</t>
  </si>
  <si>
    <t>曹德义</t>
  </si>
  <si>
    <t>罗小兰</t>
  </si>
  <si>
    <t>刘社辉</t>
  </si>
  <si>
    <t>邓德安</t>
  </si>
  <si>
    <t>刘超</t>
  </si>
  <si>
    <t>陈文敏</t>
  </si>
  <si>
    <t>骆末</t>
  </si>
  <si>
    <t>梁艳</t>
  </si>
  <si>
    <t>陈正坤</t>
  </si>
  <si>
    <t>柳艳红</t>
  </si>
  <si>
    <t>于少松</t>
  </si>
  <si>
    <t>方聪</t>
  </si>
  <si>
    <t>黄先玉</t>
  </si>
  <si>
    <t>刘三定</t>
  </si>
  <si>
    <t>邹号召</t>
  </si>
  <si>
    <t>曹银华</t>
  </si>
  <si>
    <t>王兴辉</t>
  </si>
  <si>
    <t>孔德祥</t>
  </si>
  <si>
    <t>李建成</t>
  </si>
  <si>
    <t>王丹兵</t>
  </si>
  <si>
    <t>胡捷</t>
  </si>
  <si>
    <t>徐立发</t>
  </si>
  <si>
    <t>唐庚龙</t>
  </si>
  <si>
    <t>胡诗沁</t>
  </si>
  <si>
    <t>刘石生</t>
  </si>
  <si>
    <t>刘利芝</t>
  </si>
  <si>
    <t>黄松华</t>
  </si>
  <si>
    <t>王春莲</t>
  </si>
  <si>
    <t>龙德山</t>
  </si>
  <si>
    <t>吴杏辉</t>
  </si>
  <si>
    <t>杨立军</t>
  </si>
  <si>
    <t>冯杰明</t>
  </si>
  <si>
    <t>胡杏华</t>
  </si>
  <si>
    <t>刘科其</t>
  </si>
  <si>
    <t>王再华</t>
  </si>
  <si>
    <t>胡季霞</t>
  </si>
  <si>
    <t>陈创其</t>
  </si>
  <si>
    <t>张艳</t>
  </si>
  <si>
    <t>黄玉姣</t>
  </si>
  <si>
    <t>柳磊</t>
  </si>
  <si>
    <t>刘建华</t>
  </si>
  <si>
    <t>王松军</t>
  </si>
  <si>
    <t>王满莲</t>
  </si>
  <si>
    <t>朱桂芝</t>
  </si>
  <si>
    <t>黄兆红</t>
  </si>
  <si>
    <t>刘云花</t>
  </si>
  <si>
    <t>曹粟</t>
  </si>
  <si>
    <t>曹爱辉</t>
  </si>
  <si>
    <t>李卫</t>
  </si>
  <si>
    <t>梁正兴</t>
  </si>
  <si>
    <t>肖恒</t>
  </si>
  <si>
    <t>曹万高</t>
  </si>
  <si>
    <t>罗春红</t>
  </si>
  <si>
    <t>蒋建超</t>
  </si>
  <si>
    <t>黄建和</t>
  </si>
  <si>
    <t>王巧玲</t>
  </si>
  <si>
    <t>寻雄</t>
  </si>
  <si>
    <t>石艳群</t>
  </si>
  <si>
    <t>李小芳</t>
  </si>
  <si>
    <t>粟娜</t>
  </si>
  <si>
    <t>谈行</t>
  </si>
  <si>
    <t>涂宏辉</t>
  </si>
  <si>
    <t>何浪</t>
  </si>
  <si>
    <t>盛冬云</t>
  </si>
  <si>
    <t>龙冬媛</t>
  </si>
  <si>
    <t>孔德强</t>
  </si>
  <si>
    <t>彭春桃</t>
  </si>
  <si>
    <t>王国强</t>
  </si>
  <si>
    <t>李子萱</t>
  </si>
  <si>
    <t>李征良</t>
  </si>
  <si>
    <t>盛令辉</t>
  </si>
  <si>
    <t>柳宇彬</t>
  </si>
  <si>
    <t>杨建芳</t>
  </si>
  <si>
    <t>唐正全</t>
  </si>
  <si>
    <t>杨建华</t>
  </si>
  <si>
    <t>杜利双</t>
  </si>
  <si>
    <t>吴惠祥</t>
  </si>
  <si>
    <t>胡纯良</t>
  </si>
  <si>
    <t>曹美芝</t>
  </si>
  <si>
    <t>李海明</t>
  </si>
  <si>
    <t>钟淑纯</t>
  </si>
  <si>
    <t>王志红</t>
  </si>
  <si>
    <t>唐艳辉</t>
  </si>
  <si>
    <t>周艳辉</t>
  </si>
  <si>
    <t>周汉辉</t>
  </si>
  <si>
    <t>邹吴越</t>
  </si>
  <si>
    <t>胡金海</t>
  </si>
  <si>
    <t>粟吉平</t>
  </si>
  <si>
    <t>周威</t>
  </si>
  <si>
    <t>曹端兰</t>
  </si>
  <si>
    <t>盛仲山</t>
  </si>
  <si>
    <t>徐海红</t>
  </si>
  <si>
    <t>雷应德</t>
  </si>
  <si>
    <t>郭树根</t>
  </si>
  <si>
    <t>陈克勤</t>
  </si>
  <si>
    <t>周爱舟</t>
  </si>
  <si>
    <t>曹杰华</t>
  </si>
  <si>
    <t>雷培安</t>
  </si>
  <si>
    <t>胡清华</t>
  </si>
  <si>
    <t>胡应兰</t>
  </si>
  <si>
    <t>粟谦云</t>
  </si>
  <si>
    <t xml:space="preserve">高岸村 </t>
  </si>
  <si>
    <t>杨先成</t>
  </si>
  <si>
    <t>刘正香</t>
  </si>
  <si>
    <t>肖勤</t>
  </si>
  <si>
    <t>杨细元</t>
  </si>
  <si>
    <t>曹春伟</t>
  </si>
  <si>
    <t>曾卫华</t>
  </si>
  <si>
    <t>夏云峰</t>
  </si>
  <si>
    <t>宋利君</t>
  </si>
  <si>
    <t>宋开明</t>
  </si>
  <si>
    <t>钟利球</t>
  </si>
  <si>
    <t>寻秀平</t>
  </si>
  <si>
    <t>唐建纯</t>
  </si>
  <si>
    <t>陈冬恺</t>
  </si>
  <si>
    <t>黄力英</t>
  </si>
  <si>
    <t>刘栗</t>
  </si>
  <si>
    <t>宋安晨</t>
  </si>
  <si>
    <t>唐金平</t>
  </si>
  <si>
    <t>曹志忠</t>
  </si>
  <si>
    <t>杨运兴</t>
  </si>
  <si>
    <t>徐若涵</t>
  </si>
  <si>
    <t>陈菲琳</t>
  </si>
  <si>
    <t>周国强</t>
  </si>
  <si>
    <t>于兴凤</t>
  </si>
  <si>
    <t>陈中术</t>
  </si>
  <si>
    <t>李新明</t>
  </si>
  <si>
    <t>胡彐云</t>
  </si>
  <si>
    <t>章爱君</t>
  </si>
  <si>
    <t>刘佩</t>
  </si>
  <si>
    <t>孔再华</t>
  </si>
  <si>
    <t>王月红</t>
  </si>
  <si>
    <t>柳和平</t>
  </si>
  <si>
    <t>粟耀武</t>
  </si>
  <si>
    <t>曹正武</t>
  </si>
  <si>
    <t>熊珊</t>
  </si>
  <si>
    <t>何炬</t>
  </si>
  <si>
    <t>唐坚</t>
  </si>
  <si>
    <t>廖康钰</t>
  </si>
  <si>
    <t>宋佳芯</t>
  </si>
  <si>
    <t>柳秀华</t>
  </si>
  <si>
    <t>曹利君</t>
  </si>
  <si>
    <t>韩爱华</t>
  </si>
  <si>
    <t>唐聪林</t>
  </si>
  <si>
    <t>胡林志</t>
  </si>
  <si>
    <t>王安国</t>
  </si>
  <si>
    <t>王坚</t>
  </si>
  <si>
    <t>李翊诚</t>
  </si>
  <si>
    <t>王梓涵</t>
  </si>
  <si>
    <t>李迪军</t>
  </si>
  <si>
    <t>王全高</t>
  </si>
  <si>
    <t>付义平</t>
  </si>
  <si>
    <t>寻嫦娥</t>
  </si>
  <si>
    <t>王鱼</t>
  </si>
  <si>
    <t>周前芬</t>
  </si>
  <si>
    <t>陈顺召</t>
  </si>
  <si>
    <t>张玉梅</t>
  </si>
  <si>
    <t>陈立建</t>
  </si>
  <si>
    <t>肖泽润</t>
  </si>
  <si>
    <t>李孟霞</t>
  </si>
  <si>
    <t>宋淑云</t>
  </si>
  <si>
    <t>李忠明</t>
  </si>
  <si>
    <t>张国亮</t>
  </si>
  <si>
    <t>曹正英</t>
  </si>
  <si>
    <t>黄垅村</t>
  </si>
  <si>
    <t>贺术美</t>
  </si>
  <si>
    <t>毛学文</t>
  </si>
  <si>
    <t>郭爱兰</t>
  </si>
  <si>
    <t>周爱云</t>
  </si>
  <si>
    <t>李莎莎</t>
  </si>
  <si>
    <t>刘季良</t>
  </si>
  <si>
    <t>李罗凤</t>
  </si>
  <si>
    <t>王铁统</t>
  </si>
  <si>
    <t>陈锦</t>
  </si>
  <si>
    <t>柳厚德</t>
  </si>
  <si>
    <t>宋美华</t>
  </si>
  <si>
    <t>蒋长富</t>
  </si>
  <si>
    <t>任美林</t>
  </si>
  <si>
    <t>何福秋</t>
  </si>
  <si>
    <t>袁建明</t>
  </si>
  <si>
    <t>刘发和</t>
  </si>
  <si>
    <t>陈均科</t>
  </si>
  <si>
    <t>刘学仪</t>
  </si>
  <si>
    <t>柳音平</t>
  </si>
  <si>
    <t>毛志美</t>
  </si>
  <si>
    <t>毛志国</t>
  </si>
  <si>
    <t>袁顺福</t>
  </si>
  <si>
    <t>宋桂山</t>
  </si>
  <si>
    <t>王志明</t>
  </si>
  <si>
    <t>粟建国</t>
  </si>
  <si>
    <t>黄顺发</t>
  </si>
  <si>
    <t>袁树坤</t>
  </si>
  <si>
    <t>王秋文</t>
  </si>
  <si>
    <t>罗强</t>
  </si>
  <si>
    <t>栗武</t>
  </si>
  <si>
    <t>唐宏</t>
  </si>
  <si>
    <t>孔长青</t>
  </si>
  <si>
    <t>李淑珍</t>
  </si>
  <si>
    <t>黄志勇</t>
  </si>
  <si>
    <t>曹社国</t>
  </si>
  <si>
    <t>柳自义</t>
  </si>
  <si>
    <t>龙清勤</t>
  </si>
  <si>
    <t>郭映兰</t>
  </si>
  <si>
    <t>马新华</t>
  </si>
  <si>
    <t>郭艳辉</t>
  </si>
  <si>
    <t>胡和青</t>
  </si>
  <si>
    <t>屈小均</t>
  </si>
  <si>
    <t>梁迪章</t>
  </si>
  <si>
    <t>曹功武</t>
  </si>
  <si>
    <t>唐小祥</t>
  </si>
  <si>
    <t>姜灿新</t>
  </si>
  <si>
    <t>王国伟</t>
  </si>
  <si>
    <t>袁迪恒</t>
  </si>
  <si>
    <t>谭彐枚</t>
  </si>
  <si>
    <t>宋强</t>
  </si>
  <si>
    <t>王新利</t>
  </si>
  <si>
    <t>盛梅英</t>
  </si>
  <si>
    <t>胡强</t>
  </si>
  <si>
    <t>胡发辉</t>
  </si>
  <si>
    <t>胡小平</t>
  </si>
  <si>
    <t>朱淑华</t>
  </si>
  <si>
    <t>吴干辉</t>
  </si>
  <si>
    <t>冯志德</t>
  </si>
  <si>
    <t>王美玲</t>
  </si>
  <si>
    <t>曹稳良</t>
  </si>
  <si>
    <t>毛科武</t>
  </si>
  <si>
    <t>柳树松</t>
  </si>
  <si>
    <t>陈霞林</t>
  </si>
  <si>
    <t>胡新珍</t>
  </si>
  <si>
    <t>周树珍</t>
  </si>
  <si>
    <t>梁青桂</t>
  </si>
  <si>
    <t>邵秀珍</t>
  </si>
  <si>
    <t>梁正军</t>
  </si>
  <si>
    <t>曹泽良</t>
  </si>
  <si>
    <t>曹兰</t>
  </si>
  <si>
    <t>曹艳智</t>
  </si>
  <si>
    <t>张星</t>
  </si>
  <si>
    <t>马金明</t>
  </si>
  <si>
    <t>粟玉兰</t>
  </si>
  <si>
    <t>黄治林</t>
  </si>
  <si>
    <t>刘忠正</t>
  </si>
  <si>
    <t>王春枚</t>
  </si>
  <si>
    <t>吴旷</t>
  </si>
  <si>
    <t>曹汇芸</t>
  </si>
  <si>
    <t>王李</t>
  </si>
  <si>
    <t>盛银</t>
  </si>
  <si>
    <t>粟勇武</t>
  </si>
  <si>
    <t>曹权</t>
  </si>
  <si>
    <t>刘秋红</t>
  </si>
  <si>
    <t>曹春浩</t>
  </si>
  <si>
    <t>孔钢</t>
  </si>
  <si>
    <t>张近辉</t>
  </si>
  <si>
    <t>胡新宇</t>
  </si>
  <si>
    <t>余利云</t>
  </si>
  <si>
    <t>盛银华</t>
  </si>
  <si>
    <t>陈冠权</t>
  </si>
  <si>
    <t>粟树德</t>
  </si>
  <si>
    <t>王品先</t>
  </si>
  <si>
    <t>彭国英</t>
  </si>
  <si>
    <t>胡小林</t>
  </si>
  <si>
    <t>邓均亮</t>
  </si>
  <si>
    <t>胡景行</t>
  </si>
  <si>
    <t>王飞祥</t>
  </si>
  <si>
    <t>曹德凯</t>
  </si>
  <si>
    <t>蒋树根</t>
  </si>
  <si>
    <t>王光任</t>
  </si>
  <si>
    <t>李海泉</t>
  </si>
  <si>
    <t>刘粤清</t>
  </si>
  <si>
    <t>黄万春</t>
  </si>
  <si>
    <t>刘明亮</t>
  </si>
  <si>
    <t>鲍思成</t>
  </si>
  <si>
    <t>胡林英</t>
  </si>
  <si>
    <t>唐季纯</t>
  </si>
  <si>
    <t>李树根</t>
  </si>
  <si>
    <t>罗金德</t>
  </si>
  <si>
    <t>王洪宇</t>
  </si>
  <si>
    <t>马金莲</t>
  </si>
  <si>
    <t>曹治奇</t>
  </si>
  <si>
    <t>黄子铭</t>
  </si>
  <si>
    <t>王检华</t>
  </si>
  <si>
    <t>范锦轩</t>
  </si>
  <si>
    <t>孔兴祥</t>
  </si>
  <si>
    <t>东塘村委会</t>
  </si>
  <si>
    <t>刘云骁</t>
  </si>
  <si>
    <t>肖泽伟</t>
  </si>
  <si>
    <t>李岳辉</t>
  </si>
  <si>
    <t>黄仕元</t>
  </si>
  <si>
    <t>曹福强</t>
  </si>
  <si>
    <t>王良成</t>
  </si>
  <si>
    <t>岐山社区</t>
  </si>
  <si>
    <t>雷金华</t>
  </si>
  <si>
    <t>王德华</t>
  </si>
  <si>
    <t>龙湖村</t>
  </si>
  <si>
    <t>徐亮明</t>
  </si>
  <si>
    <t>王跃平</t>
  </si>
  <si>
    <t>雷亚辉</t>
  </si>
  <si>
    <t>雷亚煌</t>
  </si>
  <si>
    <t>吴思思</t>
  </si>
  <si>
    <t>袁伟良</t>
  </si>
  <si>
    <t>袁冬云</t>
  </si>
  <si>
    <t>孔秋生</t>
  </si>
  <si>
    <t>王少云</t>
  </si>
  <si>
    <t>曹志高</t>
  </si>
  <si>
    <t>曹治宏</t>
  </si>
  <si>
    <t>朱海</t>
  </si>
  <si>
    <t>王进先</t>
  </si>
  <si>
    <t>胡林华</t>
  </si>
  <si>
    <t>唐伟</t>
  </si>
  <si>
    <t>王娣</t>
  </si>
  <si>
    <t>晏美珍</t>
  </si>
  <si>
    <t>王波巨</t>
  </si>
  <si>
    <t>王明求</t>
  </si>
  <si>
    <t>王东升</t>
  </si>
  <si>
    <t>陈胤玺</t>
  </si>
  <si>
    <t>刘兰生</t>
  </si>
  <si>
    <t>粟治龙</t>
  </si>
  <si>
    <t>辜柳</t>
  </si>
  <si>
    <t>陈放龙</t>
  </si>
  <si>
    <t>王秀珍</t>
  </si>
  <si>
    <t>唐新明</t>
  </si>
  <si>
    <t>田宸毓</t>
  </si>
  <si>
    <t>刘谦毅</t>
  </si>
  <si>
    <t>黄根松</t>
  </si>
  <si>
    <t>王佩良</t>
  </si>
  <si>
    <t>彭桂英</t>
  </si>
  <si>
    <t>周顺辉</t>
  </si>
  <si>
    <t>李军</t>
  </si>
  <si>
    <t xml:space="preserve">龙塘社区
</t>
  </si>
  <si>
    <t>邹长立</t>
  </si>
  <si>
    <t>王剑容</t>
  </si>
  <si>
    <t>陈春香</t>
  </si>
  <si>
    <t>鲍新亮</t>
  </si>
  <si>
    <t>龙秋良</t>
  </si>
  <si>
    <t>曹钢建</t>
  </si>
  <si>
    <t>福临镇</t>
  </si>
  <si>
    <t>古华山村</t>
  </si>
  <si>
    <t>谭美良</t>
  </si>
  <si>
    <t>周达杨</t>
  </si>
  <si>
    <t>李文林</t>
  </si>
  <si>
    <t>李志容</t>
  </si>
  <si>
    <t>王德明</t>
  </si>
  <si>
    <t>吴香元</t>
  </si>
  <si>
    <t>郭聪林</t>
  </si>
  <si>
    <t>曹胜兰</t>
  </si>
  <si>
    <t>王永坚</t>
  </si>
  <si>
    <t>张欢</t>
  </si>
  <si>
    <t>李小兰</t>
  </si>
  <si>
    <t>陈学芝</t>
  </si>
  <si>
    <t>吴艳秋</t>
  </si>
  <si>
    <t>刘利文</t>
  </si>
  <si>
    <t>李宇寒</t>
  </si>
  <si>
    <t>张日新</t>
  </si>
  <si>
    <t>同心村</t>
  </si>
  <si>
    <t>罗三岳</t>
  </si>
  <si>
    <t>周玩奇</t>
  </si>
  <si>
    <t>林美秀</t>
  </si>
  <si>
    <t>谢杏元</t>
  </si>
  <si>
    <t>陈友莲</t>
  </si>
  <si>
    <t>范雪民</t>
  </si>
  <si>
    <t>张运新</t>
  </si>
  <si>
    <t>谭其宗</t>
  </si>
  <si>
    <t>贺雪梅</t>
  </si>
  <si>
    <t>罗古银</t>
  </si>
  <si>
    <t>谭惠群</t>
  </si>
  <si>
    <t>王文真</t>
  </si>
  <si>
    <t>余美芳</t>
  </si>
  <si>
    <t>影珠山村</t>
  </si>
  <si>
    <t>毛辉</t>
  </si>
  <si>
    <t>金峻熙</t>
  </si>
  <si>
    <t>王意纯</t>
  </si>
  <si>
    <t>余友德</t>
  </si>
  <si>
    <t>李晓珍</t>
  </si>
  <si>
    <t>余化林</t>
  </si>
  <si>
    <t>宁春辉</t>
  </si>
  <si>
    <t>熊树云</t>
  </si>
  <si>
    <t>黄建新</t>
  </si>
  <si>
    <t>王思佳</t>
  </si>
  <si>
    <t>方发祥</t>
  </si>
  <si>
    <t>罗平芳</t>
  </si>
  <si>
    <t>李巧云</t>
  </si>
  <si>
    <t>李旭升</t>
  </si>
  <si>
    <t>任金辉</t>
  </si>
  <si>
    <t>李新山</t>
  </si>
  <si>
    <t>缪建康</t>
  </si>
  <si>
    <t>李恺</t>
  </si>
  <si>
    <t>张光炎</t>
  </si>
  <si>
    <t>刘文祥</t>
  </si>
  <si>
    <t>郑英</t>
  </si>
  <si>
    <t>张友玲</t>
  </si>
  <si>
    <t>彭健</t>
  </si>
  <si>
    <t>陈桂香</t>
  </si>
  <si>
    <t>罗菊珍</t>
  </si>
  <si>
    <t>余元香</t>
  </si>
  <si>
    <t>李端纯</t>
  </si>
  <si>
    <t>李金林</t>
  </si>
  <si>
    <t>张学文</t>
  </si>
  <si>
    <t>杨雁斌</t>
  </si>
  <si>
    <t>易清桂</t>
  </si>
  <si>
    <t>李典依</t>
  </si>
  <si>
    <t>罗广</t>
  </si>
  <si>
    <t>福临铺社区</t>
  </si>
  <si>
    <t>陈志坚</t>
  </si>
  <si>
    <t>张容</t>
  </si>
  <si>
    <t>彭放军</t>
  </si>
  <si>
    <t>刘清</t>
  </si>
  <si>
    <t>张晓英</t>
  </si>
  <si>
    <t>张志华</t>
  </si>
  <si>
    <t>汪熠钒</t>
  </si>
  <si>
    <t>范雷</t>
  </si>
  <si>
    <t>余元青</t>
  </si>
  <si>
    <t>易清文</t>
  </si>
  <si>
    <t>彭林</t>
  </si>
  <si>
    <t>黄干军</t>
  </si>
  <si>
    <t>张敬珍</t>
  </si>
  <si>
    <t>张新辉</t>
  </si>
  <si>
    <t>何慧文</t>
  </si>
  <si>
    <t>冯金乐</t>
  </si>
  <si>
    <t>彭四明</t>
  </si>
  <si>
    <t>张景宜</t>
  </si>
  <si>
    <t>易雅利</t>
  </si>
  <si>
    <t>杨强珍</t>
  </si>
  <si>
    <t>罗巧玉</t>
  </si>
  <si>
    <t>杨芳</t>
  </si>
  <si>
    <t>李容</t>
  </si>
  <si>
    <t>刘文革</t>
  </si>
  <si>
    <t xml:space="preserve">女 </t>
  </si>
  <si>
    <t>孙家桥村</t>
  </si>
  <si>
    <t>曹端纯</t>
  </si>
  <si>
    <t>袁秒江</t>
  </si>
  <si>
    <t>彭赛刚</t>
  </si>
  <si>
    <t>彭天立</t>
  </si>
  <si>
    <t>吴利四</t>
  </si>
  <si>
    <t>曹凉午</t>
  </si>
  <si>
    <t>陈群英</t>
  </si>
  <si>
    <t>彭美珍</t>
  </si>
  <si>
    <t>缪国祥</t>
  </si>
  <si>
    <t>张君访</t>
  </si>
  <si>
    <t>侯端明</t>
  </si>
  <si>
    <t>曹坚</t>
  </si>
  <si>
    <t>袁新平</t>
  </si>
  <si>
    <t>冯纯良</t>
  </si>
  <si>
    <t>瞿亿双</t>
  </si>
  <si>
    <t>范宇翔</t>
  </si>
  <si>
    <t>曹建安</t>
  </si>
  <si>
    <t>吴建辉</t>
  </si>
  <si>
    <t>郭良英</t>
  </si>
  <si>
    <t>何耀利</t>
  </si>
  <si>
    <t>戴菊兰</t>
  </si>
  <si>
    <t>罗顺辉</t>
  </si>
  <si>
    <t>缪浩元</t>
  </si>
  <si>
    <t>谭菊华</t>
  </si>
  <si>
    <t>彭意明</t>
  </si>
  <si>
    <t>金牛村</t>
  </si>
  <si>
    <t>黄翠红</t>
  </si>
  <si>
    <t>刘宇</t>
  </si>
  <si>
    <t>陈滔</t>
  </si>
  <si>
    <t>黄立</t>
  </si>
  <si>
    <t>黄若衡</t>
  </si>
  <si>
    <t>彭泽林</t>
  </si>
  <si>
    <t>汤立辉</t>
  </si>
  <si>
    <t>邹伟</t>
  </si>
  <si>
    <t>伍潘明</t>
  </si>
  <si>
    <t>侯骁</t>
  </si>
  <si>
    <t>余涛</t>
  </si>
  <si>
    <t>袁佳友</t>
  </si>
  <si>
    <t>文爱莲</t>
  </si>
  <si>
    <t>叶帅</t>
  </si>
  <si>
    <t>彭湘</t>
  </si>
  <si>
    <t>郭炜烨</t>
  </si>
  <si>
    <t>何美群</t>
  </si>
  <si>
    <t>何仁发</t>
  </si>
  <si>
    <t>彭高敏</t>
  </si>
  <si>
    <t>吴孟媗</t>
  </si>
  <si>
    <t>熊聪明</t>
  </si>
  <si>
    <t>胡花珍</t>
  </si>
  <si>
    <t>黄进奇</t>
  </si>
  <si>
    <t>冯铁钢</t>
  </si>
  <si>
    <t>袁福建</t>
  </si>
  <si>
    <t>郭美玲</t>
  </si>
  <si>
    <t>彭立芝</t>
  </si>
  <si>
    <t>杨小伟</t>
  </si>
  <si>
    <t>彭青树</t>
  </si>
  <si>
    <t>袁晓琴</t>
  </si>
  <si>
    <t>汤德</t>
  </si>
  <si>
    <t>双起村</t>
  </si>
  <si>
    <t>林利</t>
  </si>
  <si>
    <t>杨靖</t>
  </si>
  <si>
    <t>余思思</t>
  </si>
  <si>
    <t>吴明亮</t>
  </si>
  <si>
    <t>吴鲜枚</t>
  </si>
  <si>
    <t>张晚秀</t>
  </si>
  <si>
    <t>江罗</t>
  </si>
  <si>
    <t>彭耀新</t>
  </si>
  <si>
    <t>郭玉辉</t>
  </si>
  <si>
    <t>刘新球</t>
  </si>
  <si>
    <t>汤树红</t>
  </si>
  <si>
    <t>彭辉敏</t>
  </si>
  <si>
    <t>王治刚</t>
  </si>
  <si>
    <t>王乐</t>
  </si>
  <si>
    <t>彭佳明</t>
  </si>
  <si>
    <t>毛聪</t>
  </si>
  <si>
    <t>汤国刚</t>
  </si>
  <si>
    <t>汤友</t>
  </si>
  <si>
    <t>易晖明</t>
  </si>
  <si>
    <t>汤秀芳</t>
  </si>
  <si>
    <t>黄耀辉</t>
  </si>
  <si>
    <t>王长坤</t>
  </si>
  <si>
    <t>刘明晃</t>
  </si>
  <si>
    <t>彭鑫萍</t>
  </si>
  <si>
    <t>李凤玲</t>
  </si>
  <si>
    <t>彭仲娜</t>
  </si>
  <si>
    <t>曹凤芝</t>
  </si>
  <si>
    <t>周富德</t>
  </si>
  <si>
    <t>周立军</t>
  </si>
  <si>
    <t>林光辉</t>
  </si>
  <si>
    <t>张国强</t>
  </si>
  <si>
    <t>李其宏</t>
  </si>
  <si>
    <t>魏群伍</t>
  </si>
  <si>
    <t>汤昔平</t>
  </si>
  <si>
    <t>吴银端</t>
  </si>
  <si>
    <t>李双树</t>
  </si>
  <si>
    <t>王芳林</t>
  </si>
  <si>
    <t>林韬</t>
  </si>
  <si>
    <t>陈桂芳</t>
  </si>
  <si>
    <t>汤小玲</t>
  </si>
  <si>
    <t>庄思成</t>
  </si>
  <si>
    <t>李硕成</t>
  </si>
  <si>
    <t>李国华</t>
  </si>
  <si>
    <t>易庭安</t>
  </si>
  <si>
    <t>杨桂辉</t>
  </si>
  <si>
    <t>郑玉梅</t>
  </si>
  <si>
    <t>彭旭</t>
  </si>
  <si>
    <t>张林</t>
  </si>
  <si>
    <t>李芳</t>
  </si>
  <si>
    <t>熊善秀</t>
  </si>
  <si>
    <t>彭国祥</t>
  </si>
  <si>
    <t>余觉奇</t>
  </si>
  <si>
    <t>易望奇</t>
  </si>
  <si>
    <t>聂湘华</t>
  </si>
  <si>
    <t>罗恺明</t>
  </si>
  <si>
    <t>陈治奇</t>
  </si>
  <si>
    <t>余立平</t>
  </si>
  <si>
    <t>缪礼斌</t>
  </si>
  <si>
    <t>李洪森</t>
  </si>
  <si>
    <t>余龙光</t>
  </si>
  <si>
    <t>邓洋</t>
  </si>
  <si>
    <t>蒋了高</t>
  </si>
  <si>
    <t>常雄伟</t>
  </si>
  <si>
    <t>黄锦</t>
  </si>
  <si>
    <t>黄浩</t>
  </si>
  <si>
    <t>潘新迪</t>
  </si>
  <si>
    <t>李金娥</t>
  </si>
  <si>
    <t>梁思诚</t>
  </si>
  <si>
    <t>梁淑芳</t>
  </si>
  <si>
    <t>何利</t>
  </si>
  <si>
    <t>范爱</t>
  </si>
  <si>
    <t>周正</t>
  </si>
  <si>
    <t>余浩华</t>
  </si>
  <si>
    <t>彭贤志</t>
  </si>
  <si>
    <t>彭发科</t>
  </si>
  <si>
    <t>李师</t>
  </si>
  <si>
    <t>彭晓春</t>
  </si>
  <si>
    <t>刘刚熠</t>
  </si>
  <si>
    <t>李中华</t>
  </si>
  <si>
    <t>罗伟仕</t>
  </si>
  <si>
    <t>杨旭初</t>
  </si>
  <si>
    <t>王树辉</t>
  </si>
  <si>
    <t>喻玺</t>
  </si>
  <si>
    <t>何志杰</t>
  </si>
  <si>
    <t>郭群</t>
  </si>
  <si>
    <t>宋菊香</t>
  </si>
  <si>
    <t>罗懋斌</t>
  </si>
  <si>
    <t>向黄金</t>
  </si>
  <si>
    <t>黄思文</t>
  </si>
  <si>
    <t>朱小红</t>
  </si>
  <si>
    <t>常宗明</t>
  </si>
  <si>
    <t>陈张冯</t>
  </si>
  <si>
    <t>余典金</t>
  </si>
  <si>
    <t>肖岚</t>
  </si>
  <si>
    <t>张维</t>
  </si>
  <si>
    <t>聂佳红</t>
  </si>
  <si>
    <t>常攀</t>
  </si>
  <si>
    <t>常高祥</t>
  </si>
  <si>
    <t>汪瑞芳</t>
  </si>
  <si>
    <t>汪荣高</t>
  </si>
  <si>
    <t>张均纯</t>
  </si>
  <si>
    <t>袁菊芝</t>
  </si>
  <si>
    <t>李福林</t>
  </si>
  <si>
    <t>童念培</t>
  </si>
  <si>
    <t>周红玲</t>
  </si>
  <si>
    <t>汪舟</t>
  </si>
  <si>
    <t>罗亿兰</t>
  </si>
  <si>
    <t>刘玉春</t>
  </si>
  <si>
    <t>彭仲金</t>
  </si>
  <si>
    <t>林正庄</t>
  </si>
  <si>
    <t>刘兴意</t>
  </si>
  <si>
    <t>黄文</t>
  </si>
  <si>
    <t>杨罗</t>
  </si>
  <si>
    <t>宁金和</t>
  </si>
  <si>
    <t>孙煌陆</t>
  </si>
  <si>
    <t>邓曙光</t>
  </si>
  <si>
    <t>林忠</t>
  </si>
  <si>
    <t>王立子</t>
  </si>
  <si>
    <t>聂建辉</t>
  </si>
  <si>
    <t>刘群辉</t>
  </si>
  <si>
    <t>吴艳辉</t>
  </si>
  <si>
    <t>周年珍</t>
  </si>
  <si>
    <t>吴清明</t>
  </si>
  <si>
    <t>杨其伍</t>
  </si>
  <si>
    <t>郑景纯</t>
  </si>
  <si>
    <t>罗艳霞</t>
  </si>
  <si>
    <t>龙辉</t>
  </si>
  <si>
    <t>张晓杰</t>
  </si>
  <si>
    <t>陈敏</t>
  </si>
  <si>
    <t>彭茂纯</t>
  </si>
  <si>
    <t>周纯武</t>
  </si>
  <si>
    <t>吴菊全</t>
  </si>
  <si>
    <t>李立宏</t>
  </si>
  <si>
    <t>熊迪刚</t>
  </si>
  <si>
    <t>李仕斌</t>
  </si>
  <si>
    <t>汤果</t>
  </si>
  <si>
    <t>陈小宁</t>
  </si>
  <si>
    <t>肖奕鸿</t>
  </si>
  <si>
    <t>曾桂香</t>
  </si>
  <si>
    <t>吴再纯</t>
  </si>
  <si>
    <t>刘思著</t>
  </si>
  <si>
    <t>孙合法</t>
  </si>
  <si>
    <t>冯聪秀</t>
  </si>
  <si>
    <t>余君玉</t>
  </si>
  <si>
    <t>林科文</t>
  </si>
  <si>
    <t>曹艳秋</t>
  </si>
  <si>
    <t>刘惠明</t>
  </si>
  <si>
    <t>张业康</t>
  </si>
  <si>
    <t>张启建</t>
  </si>
  <si>
    <t>聂建清</t>
  </si>
  <si>
    <t>彭胜香</t>
  </si>
  <si>
    <t>杨建恺</t>
  </si>
  <si>
    <t>汤敏</t>
  </si>
  <si>
    <t>伍金广</t>
  </si>
  <si>
    <t>贺国其</t>
  </si>
  <si>
    <t>万泽辉</t>
  </si>
  <si>
    <t>李宪文</t>
  </si>
  <si>
    <t>童雁</t>
  </si>
  <si>
    <t>马娇</t>
  </si>
  <si>
    <t>熊进良</t>
  </si>
  <si>
    <t>周静纯</t>
  </si>
  <si>
    <t>刘奥伟</t>
  </si>
  <si>
    <t>刘启良</t>
  </si>
  <si>
    <t>缪念文</t>
  </si>
  <si>
    <t>汪春应</t>
  </si>
  <si>
    <t>孙献谋</t>
  </si>
  <si>
    <t>张博</t>
  </si>
  <si>
    <t>杨刚强</t>
  </si>
  <si>
    <t>刘坤</t>
  </si>
  <si>
    <t>向迪安</t>
  </si>
  <si>
    <t>林松柏</t>
  </si>
  <si>
    <t>张梅容</t>
  </si>
  <si>
    <t>黄应梅</t>
  </si>
  <si>
    <t>谢叶华</t>
  </si>
  <si>
    <t>彭曼群</t>
  </si>
  <si>
    <t>刘小银</t>
  </si>
  <si>
    <t>曹平</t>
  </si>
  <si>
    <t>贺玉芳</t>
  </si>
  <si>
    <t>陈德华</t>
  </si>
  <si>
    <t>刘晓琴</t>
  </si>
  <si>
    <t>杨金星</t>
  </si>
  <si>
    <t>李慎思</t>
  </si>
  <si>
    <t>何荣荣</t>
  </si>
  <si>
    <t>黄群</t>
  </si>
  <si>
    <t>黄建刚</t>
  </si>
  <si>
    <t>王威</t>
  </si>
  <si>
    <t>余建国</t>
  </si>
  <si>
    <t>泉源村</t>
  </si>
  <si>
    <t>王维骏</t>
  </si>
  <si>
    <t>彭熠辰</t>
  </si>
  <si>
    <t>宁海兵</t>
  </si>
  <si>
    <t>张兴隆</t>
  </si>
  <si>
    <t>张亮均</t>
  </si>
  <si>
    <t>李杰明</t>
  </si>
  <si>
    <t>常金秀</t>
  </si>
  <si>
    <t>廖泽宇</t>
  </si>
  <si>
    <t>周友元</t>
  </si>
  <si>
    <t>任杏文</t>
  </si>
  <si>
    <t>青山铺镇</t>
  </si>
  <si>
    <t>洪河村</t>
  </si>
  <si>
    <t>袁金莲</t>
  </si>
  <si>
    <t>陈希露</t>
  </si>
  <si>
    <t>广福村</t>
  </si>
  <si>
    <t>童杰林</t>
  </si>
  <si>
    <t>童嘉乐</t>
  </si>
  <si>
    <t>梁锡元</t>
  </si>
  <si>
    <t>蒋金德</t>
  </si>
  <si>
    <t>杨夕枚</t>
  </si>
  <si>
    <t>杨国</t>
  </si>
  <si>
    <t>陈伟芝</t>
  </si>
  <si>
    <t>彭景辉</t>
  </si>
  <si>
    <t>陈有根</t>
  </si>
  <si>
    <t>青山铺社区</t>
  </si>
  <si>
    <t>朱树文</t>
  </si>
  <si>
    <t>赛头村</t>
  </si>
  <si>
    <t>杨美丽</t>
  </si>
  <si>
    <t>任震宇</t>
  </si>
  <si>
    <t>彭佑元</t>
  </si>
  <si>
    <t>彭丹</t>
  </si>
  <si>
    <t>杨看连</t>
  </si>
  <si>
    <t>杨解明</t>
  </si>
  <si>
    <t>伍志坚</t>
  </si>
  <si>
    <t>陈木云</t>
  </si>
  <si>
    <t>范建文</t>
  </si>
  <si>
    <t>冯建明</t>
  </si>
  <si>
    <t>陈炎娇</t>
  </si>
  <si>
    <t>彭新民</t>
  </si>
  <si>
    <t>许学纯</t>
  </si>
  <si>
    <t>伍定军</t>
  </si>
  <si>
    <t>李义兵</t>
  </si>
  <si>
    <t>刘立宏</t>
  </si>
  <si>
    <t>范晓群</t>
  </si>
  <si>
    <t>袁金明</t>
  </si>
  <si>
    <t>杨建稳</t>
  </si>
  <si>
    <t>喻学明</t>
  </si>
  <si>
    <t>冯许平</t>
  </si>
  <si>
    <t>彭浩军</t>
  </si>
  <si>
    <t>杨正刚</t>
  </si>
  <si>
    <t>杨准</t>
  </si>
  <si>
    <t>郭顺辉</t>
  </si>
  <si>
    <t>王青松</t>
  </si>
  <si>
    <t>何兵</t>
  </si>
  <si>
    <t>钟杏兰</t>
  </si>
  <si>
    <t>黄双凤</t>
  </si>
  <si>
    <t>杨伯俊</t>
  </si>
  <si>
    <t>彭淑辉</t>
  </si>
  <si>
    <t>余兵</t>
  </si>
  <si>
    <t>冯理</t>
  </si>
  <si>
    <t>周刚</t>
  </si>
  <si>
    <t>黄容</t>
  </si>
  <si>
    <t>吴艳花</t>
  </si>
  <si>
    <t>杨子群</t>
  </si>
  <si>
    <t>杨自然</t>
  </si>
  <si>
    <t>常宇阳</t>
  </si>
  <si>
    <t>彭利</t>
  </si>
  <si>
    <t>刘小兰</t>
  </si>
  <si>
    <t>冯志辉</t>
  </si>
  <si>
    <t>代毛妮</t>
  </si>
  <si>
    <t>陈国安</t>
  </si>
  <si>
    <t>袁佛尊</t>
  </si>
  <si>
    <t>杨康乐</t>
  </si>
  <si>
    <t>王新意</t>
  </si>
  <si>
    <t>杨应求</t>
  </si>
  <si>
    <t>彭晓畅</t>
  </si>
  <si>
    <t>王伟</t>
  </si>
  <si>
    <t>王新明</t>
  </si>
  <si>
    <t>朱柱</t>
  </si>
  <si>
    <t>杨利云</t>
  </si>
  <si>
    <t>张令均</t>
  </si>
  <si>
    <t>曾六亿</t>
  </si>
  <si>
    <t>刘曼玲</t>
  </si>
  <si>
    <t>杨景林</t>
  </si>
  <si>
    <t>朱寿如</t>
  </si>
  <si>
    <t>刘金灿</t>
  </si>
  <si>
    <t>邓瑞先</t>
  </si>
  <si>
    <t>冯婷宇</t>
  </si>
  <si>
    <t>杨心城</t>
  </si>
  <si>
    <t>杨川</t>
  </si>
  <si>
    <t>吴容秋</t>
  </si>
  <si>
    <t>刘文辉</t>
  </si>
  <si>
    <t>陈佳乐</t>
  </si>
  <si>
    <t>余参</t>
  </si>
  <si>
    <t>胡兴旺</t>
  </si>
  <si>
    <t>杨梁良</t>
  </si>
  <si>
    <t>张爱霞</t>
  </si>
  <si>
    <t>马金辉</t>
  </si>
  <si>
    <t>朱利辉</t>
  </si>
  <si>
    <t>刘辉仪</t>
  </si>
  <si>
    <t>彭汉全</t>
  </si>
  <si>
    <t>杨欢</t>
  </si>
  <si>
    <t>彭聘坤</t>
  </si>
  <si>
    <t>汪建辉</t>
  </si>
  <si>
    <t>范时明</t>
  </si>
  <si>
    <t>杨想</t>
  </si>
  <si>
    <t>杨业强</t>
  </si>
  <si>
    <t>何仁美</t>
  </si>
  <si>
    <t>郑思维</t>
  </si>
  <si>
    <t>天华村</t>
  </si>
  <si>
    <t>唐添博</t>
  </si>
  <si>
    <t>冯曼辉</t>
  </si>
  <si>
    <t>李运芝</t>
  </si>
  <si>
    <t>周政启</t>
  </si>
  <si>
    <t>杨铁牛</t>
  </si>
  <si>
    <t>徐觉辉</t>
  </si>
  <si>
    <t>彭晓敏</t>
  </si>
  <si>
    <t>彭俊豪</t>
  </si>
  <si>
    <t>任思敏</t>
  </si>
  <si>
    <t>杨向兰</t>
  </si>
  <si>
    <t>段冬秀</t>
  </si>
  <si>
    <t>彭延明</t>
  </si>
  <si>
    <t>常应芝</t>
  </si>
  <si>
    <t>杨军</t>
  </si>
  <si>
    <t>彭希成</t>
  </si>
  <si>
    <t>彭清申</t>
  </si>
  <si>
    <t>彭玲</t>
  </si>
  <si>
    <t>何建雄</t>
  </si>
  <si>
    <t>伍奕源</t>
  </si>
  <si>
    <t>周双凤</t>
  </si>
  <si>
    <t>杨红</t>
  </si>
  <si>
    <t>何胜华</t>
  </si>
  <si>
    <t>彭孟军</t>
  </si>
  <si>
    <t>彭建荣</t>
  </si>
  <si>
    <t>刘云贵</t>
  </si>
  <si>
    <t>彭波</t>
  </si>
  <si>
    <t>范德纯</t>
  </si>
  <si>
    <t>袁金恺</t>
  </si>
  <si>
    <t>张淑春</t>
  </si>
  <si>
    <t>范生云</t>
  </si>
  <si>
    <t>杨红平</t>
  </si>
  <si>
    <t>唐完英</t>
  </si>
  <si>
    <t>刘利连</t>
  </si>
  <si>
    <t>陈国良</t>
  </si>
  <si>
    <t>罗文溪</t>
  </si>
  <si>
    <t>唐金亿</t>
  </si>
  <si>
    <t>杨玉双</t>
  </si>
  <si>
    <t>黄刚</t>
  </si>
  <si>
    <t>马均良</t>
  </si>
  <si>
    <t>伍望明</t>
  </si>
  <si>
    <t>伍望阳</t>
  </si>
  <si>
    <t>杨状</t>
  </si>
  <si>
    <t>曹香元</t>
  </si>
  <si>
    <t>周秋群</t>
  </si>
  <si>
    <t>彭望全</t>
  </si>
  <si>
    <t>伍长青</t>
  </si>
  <si>
    <t>彭正辉</t>
  </si>
  <si>
    <t>杨刚良</t>
  </si>
  <si>
    <t>童少益</t>
  </si>
  <si>
    <t>任秋良</t>
  </si>
  <si>
    <t>刘海均</t>
  </si>
  <si>
    <t>候雪梅</t>
  </si>
  <si>
    <t>伍恩</t>
  </si>
  <si>
    <t>冯运良</t>
  </si>
  <si>
    <t>蔡天赦</t>
  </si>
  <si>
    <t>范菊辉</t>
  </si>
  <si>
    <t>汤美珍</t>
  </si>
  <si>
    <t>黄满云</t>
  </si>
  <si>
    <t>冯炼军</t>
  </si>
  <si>
    <t>陈凤霞</t>
  </si>
  <si>
    <t>陈吉庆</t>
  </si>
  <si>
    <t>陈谚彦</t>
  </si>
  <si>
    <t>马正林</t>
  </si>
  <si>
    <t>万胜民</t>
  </si>
  <si>
    <t>刘海明</t>
  </si>
  <si>
    <t>彭国姣</t>
  </si>
  <si>
    <t>余美莲</t>
  </si>
  <si>
    <t>杨壮全</t>
  </si>
  <si>
    <t>彭太林</t>
  </si>
  <si>
    <t>吴斌珍</t>
  </si>
  <si>
    <t>杨可均</t>
  </si>
  <si>
    <t>彭李</t>
  </si>
  <si>
    <t>李左珍</t>
  </si>
  <si>
    <t>何利容</t>
  </si>
  <si>
    <t>彭露洋</t>
  </si>
  <si>
    <t>彭三香</t>
  </si>
  <si>
    <t>汤银珍</t>
  </si>
  <si>
    <t>范林</t>
  </si>
  <si>
    <t>兰雨田</t>
  </si>
  <si>
    <t>彭立仁</t>
  </si>
  <si>
    <t>魏明大</t>
  </si>
  <si>
    <t>陈小军</t>
  </si>
  <si>
    <t>蔡秉桓</t>
  </si>
  <si>
    <t>陈晓彦</t>
  </si>
  <si>
    <t>杨杉</t>
  </si>
  <si>
    <t>曾平</t>
  </si>
  <si>
    <t>伍新明</t>
  </si>
  <si>
    <t>杨应山</t>
  </si>
  <si>
    <t>杨泽纯</t>
  </si>
  <si>
    <t>彭正强</t>
  </si>
  <si>
    <t>杨辉球</t>
  </si>
  <si>
    <t>何佳</t>
  </si>
  <si>
    <t>郑新益</t>
  </si>
  <si>
    <t>冯焱焱</t>
  </si>
  <si>
    <t>杨三元</t>
  </si>
  <si>
    <t>陈娴静</t>
  </si>
  <si>
    <t>方音</t>
  </si>
  <si>
    <t>杨柱力</t>
  </si>
  <si>
    <t>梁连芳</t>
  </si>
  <si>
    <t>范立</t>
  </si>
  <si>
    <t>易泽湘</t>
  </si>
  <si>
    <t>冯雄</t>
  </si>
  <si>
    <t>周金霞</t>
  </si>
  <si>
    <t>冯金应</t>
  </si>
  <si>
    <t>杨志申</t>
  </si>
  <si>
    <t>彭三元</t>
  </si>
  <si>
    <t>李小妹</t>
  </si>
  <si>
    <t>朱迎春</t>
  </si>
  <si>
    <t>陈帅</t>
  </si>
  <si>
    <t>张顺亲</t>
  </si>
  <si>
    <t>张解放</t>
  </si>
  <si>
    <t>张四和</t>
  </si>
  <si>
    <t>郑花</t>
  </si>
  <si>
    <t>朱德俊</t>
  </si>
  <si>
    <t>黄建龙</t>
  </si>
  <si>
    <t>钟喜萍</t>
  </si>
  <si>
    <t>杨小明</t>
  </si>
  <si>
    <t>冯志旺</t>
  </si>
  <si>
    <t>彭佳亮</t>
  </si>
  <si>
    <t>何桂华</t>
  </si>
  <si>
    <t>杨若明</t>
  </si>
  <si>
    <t>杨金干</t>
  </si>
  <si>
    <t>彭曼</t>
  </si>
  <si>
    <t>童耀文</t>
  </si>
  <si>
    <t>戴畅</t>
  </si>
  <si>
    <t>彭体龙</t>
  </si>
  <si>
    <t>周玉珍</t>
  </si>
  <si>
    <t>向爱连</t>
  </si>
  <si>
    <t>章佑奇</t>
  </si>
  <si>
    <t>杨金红</t>
  </si>
  <si>
    <t>周琴刚</t>
  </si>
  <si>
    <t>冯新明</t>
  </si>
  <si>
    <t>王红娟</t>
  </si>
  <si>
    <t>刘利娟</t>
  </si>
  <si>
    <t>常发祥</t>
  </si>
  <si>
    <t>杨天翔</t>
  </si>
  <si>
    <t>杨正玄</t>
  </si>
  <si>
    <t>黄新心</t>
  </si>
  <si>
    <t>吴泽敏</t>
  </si>
  <si>
    <t>范沛良</t>
  </si>
  <si>
    <t>彭德良</t>
  </si>
  <si>
    <t>唐文斌</t>
  </si>
  <si>
    <t>叶艳均</t>
  </si>
  <si>
    <t>王贵华</t>
  </si>
  <si>
    <t>蔡宇</t>
  </si>
  <si>
    <t>安沙镇</t>
  </si>
  <si>
    <t>安沙社区</t>
  </si>
  <si>
    <t>陈梦颖</t>
  </si>
  <si>
    <t>陈荣飞</t>
  </si>
  <si>
    <t>陈树林</t>
  </si>
  <si>
    <t>陈顺先</t>
  </si>
  <si>
    <t>陈玉兰</t>
  </si>
  <si>
    <t>范云开</t>
  </si>
  <si>
    <t>冯宇</t>
  </si>
  <si>
    <t>郭美新</t>
  </si>
  <si>
    <t>何艳</t>
  </si>
  <si>
    <t>黄大刚</t>
  </si>
  <si>
    <t>黄鸿伟</t>
  </si>
  <si>
    <t>黄年华</t>
  </si>
  <si>
    <t>李兆芳</t>
  </si>
  <si>
    <t>刘永红</t>
  </si>
  <si>
    <t>缪博艺</t>
  </si>
  <si>
    <t>童金玲</t>
  </si>
  <si>
    <t>王德均</t>
  </si>
  <si>
    <t>王晏华</t>
  </si>
  <si>
    <t>王卓敏</t>
  </si>
  <si>
    <t>吴志强</t>
  </si>
  <si>
    <t>杨春来</t>
  </si>
  <si>
    <t>杨大平</t>
  </si>
  <si>
    <t>张武湘</t>
  </si>
  <si>
    <t>周腊梅</t>
  </si>
  <si>
    <t>周勇</t>
  </si>
  <si>
    <t>陈恺定</t>
  </si>
  <si>
    <t>鼎功桥村</t>
  </si>
  <si>
    <t>陈诺伊</t>
  </si>
  <si>
    <t>冯小春</t>
  </si>
  <si>
    <t>冯玉兰</t>
  </si>
  <si>
    <t>龚德强</t>
  </si>
  <si>
    <t>龚松</t>
  </si>
  <si>
    <t>龚新明</t>
  </si>
  <si>
    <t>何快辉</t>
  </si>
  <si>
    <t>黄金莲</t>
  </si>
  <si>
    <t>黄婷</t>
  </si>
  <si>
    <t>黄玉龙</t>
  </si>
  <si>
    <t>黄玉银</t>
  </si>
  <si>
    <t>黄元珍</t>
  </si>
  <si>
    <t>蒋虎云</t>
  </si>
  <si>
    <t>邝桂平</t>
  </si>
  <si>
    <t>李怀义</t>
  </si>
  <si>
    <t>李婷</t>
  </si>
  <si>
    <t>李展权</t>
  </si>
  <si>
    <t>梁立超</t>
  </si>
  <si>
    <t>刘朋</t>
  </si>
  <si>
    <t>马必美</t>
  </si>
  <si>
    <t>彭浪</t>
  </si>
  <si>
    <t>汤梅祥</t>
  </si>
  <si>
    <t>文建波</t>
  </si>
  <si>
    <t>文石元</t>
  </si>
  <si>
    <t>文兆立</t>
  </si>
  <si>
    <t>文正兴</t>
  </si>
  <si>
    <t>肖玉香</t>
  </si>
  <si>
    <t>熊林强</t>
  </si>
  <si>
    <t>徐雄辉</t>
  </si>
  <si>
    <t>杨干均</t>
  </si>
  <si>
    <t>杨建辉</t>
  </si>
  <si>
    <t>杨琴</t>
  </si>
  <si>
    <t>杨淑存</t>
  </si>
  <si>
    <t>杨宗菊</t>
  </si>
  <si>
    <t>姚运禄</t>
  </si>
  <si>
    <t>易松乔</t>
  </si>
  <si>
    <t>袁大伟</t>
  </si>
  <si>
    <t>张建龙</t>
  </si>
  <si>
    <t>张树泉</t>
  </si>
  <si>
    <t>张庭恺</t>
  </si>
  <si>
    <t>郑德常</t>
  </si>
  <si>
    <t>周金松</t>
  </si>
  <si>
    <t>周娴</t>
  </si>
  <si>
    <t>周艳均</t>
  </si>
  <si>
    <t>常艳红</t>
  </si>
  <si>
    <t>和平村</t>
  </si>
  <si>
    <t>陈安华</t>
  </si>
  <si>
    <t>陈迎春</t>
  </si>
  <si>
    <t>代海斌</t>
  </si>
  <si>
    <t>龚海兴</t>
  </si>
  <si>
    <t>何建甫</t>
  </si>
  <si>
    <t>黄发良</t>
  </si>
  <si>
    <t>黄国全</t>
  </si>
  <si>
    <t>黄新明</t>
  </si>
  <si>
    <t>黄勇</t>
  </si>
  <si>
    <t>黄志佳</t>
  </si>
  <si>
    <t>李建立</t>
  </si>
  <si>
    <t>李立新</t>
  </si>
  <si>
    <t>李瑞芝</t>
  </si>
  <si>
    <t>鲁发明</t>
  </si>
  <si>
    <t>童懿</t>
  </si>
  <si>
    <t>涂佳军</t>
  </si>
  <si>
    <t>王玉山</t>
  </si>
  <si>
    <t>吴子兰</t>
  </si>
  <si>
    <t>向晓予</t>
  </si>
  <si>
    <t>向满香</t>
  </si>
  <si>
    <t>熊建民</t>
  </si>
  <si>
    <t>杨昊鑫</t>
  </si>
  <si>
    <t>杨六玲</t>
  </si>
  <si>
    <t>杨文</t>
  </si>
  <si>
    <t>杨欣雨</t>
  </si>
  <si>
    <t>易小勇</t>
  </si>
  <si>
    <t>朱香林</t>
  </si>
  <si>
    <t>左金玉</t>
  </si>
  <si>
    <t>常欣喜</t>
  </si>
  <si>
    <t>黄桥村</t>
  </si>
  <si>
    <t>陈跃芳</t>
  </si>
  <si>
    <t>董建辉</t>
  </si>
  <si>
    <t>董友平</t>
  </si>
  <si>
    <t>冯秀英</t>
  </si>
  <si>
    <t>付爱兰</t>
  </si>
  <si>
    <t>康迎</t>
  </si>
  <si>
    <t>李好</t>
  </si>
  <si>
    <t>李文</t>
  </si>
  <si>
    <t>李学</t>
  </si>
  <si>
    <t>李再华</t>
  </si>
  <si>
    <t>刘建武</t>
  </si>
  <si>
    <t>刘银芝</t>
  </si>
  <si>
    <t>刘玉英</t>
  </si>
  <si>
    <t>鲁金凤</t>
  </si>
  <si>
    <t>罗佳辉</t>
  </si>
  <si>
    <t>罗检明</t>
  </si>
  <si>
    <t>罗群之</t>
  </si>
  <si>
    <t>马艳</t>
  </si>
  <si>
    <t>马英姿</t>
  </si>
  <si>
    <t>孙艳</t>
  </si>
  <si>
    <t>谭冬菊</t>
  </si>
  <si>
    <t>魏安平</t>
  </si>
  <si>
    <t>魏进均</t>
  </si>
  <si>
    <t>魏匡宇</t>
  </si>
  <si>
    <t>文美珍</t>
  </si>
  <si>
    <t>吴建双</t>
  </si>
  <si>
    <t>熊俊刚</t>
  </si>
  <si>
    <t>杨平</t>
  </si>
  <si>
    <t>杨永富</t>
  </si>
  <si>
    <t>姚灿辉</t>
  </si>
  <si>
    <t>姚景婷</t>
  </si>
  <si>
    <t>姚淑群</t>
  </si>
  <si>
    <t>姚懿珊</t>
  </si>
  <si>
    <t>袁文辉</t>
  </si>
  <si>
    <t>张烂辉</t>
  </si>
  <si>
    <t>张润玖</t>
  </si>
  <si>
    <t>周浩宇</t>
  </si>
  <si>
    <t>周文学</t>
  </si>
  <si>
    <t>朱爱纯</t>
  </si>
  <si>
    <t>庄建美</t>
  </si>
  <si>
    <t>庄攀</t>
  </si>
  <si>
    <t>庄湘龙</t>
  </si>
  <si>
    <t>曾建军</t>
  </si>
  <si>
    <t>龙华岭村</t>
  </si>
  <si>
    <t>陈桂华</t>
  </si>
  <si>
    <t>陈秀英</t>
  </si>
  <si>
    <t>代集中</t>
  </si>
  <si>
    <t>代骄娥</t>
  </si>
  <si>
    <t>代年华</t>
  </si>
  <si>
    <t>董海兵</t>
  </si>
  <si>
    <t>董建立</t>
  </si>
  <si>
    <t>董自立</t>
  </si>
  <si>
    <t>郭建成</t>
  </si>
  <si>
    <t>黄兰香</t>
  </si>
  <si>
    <t>蒋月辉</t>
  </si>
  <si>
    <t>金建雄</t>
  </si>
  <si>
    <t>李海旭</t>
  </si>
  <si>
    <t>李晖</t>
  </si>
  <si>
    <t>李乐钰卓</t>
  </si>
  <si>
    <t>李鑫怡</t>
  </si>
  <si>
    <t>李昭君</t>
  </si>
  <si>
    <t>刘银高</t>
  </si>
  <si>
    <t>罗小元</t>
  </si>
  <si>
    <t>骆嘉怡</t>
  </si>
  <si>
    <t>马票琳</t>
  </si>
  <si>
    <t>马智聪</t>
  </si>
  <si>
    <t>谭艳平</t>
  </si>
  <si>
    <t>唐放平</t>
  </si>
  <si>
    <t>唐诗玥</t>
  </si>
  <si>
    <t>熊秀林</t>
  </si>
  <si>
    <t>杨刚</t>
  </si>
  <si>
    <t>杨运兰</t>
  </si>
  <si>
    <t>杨志奇</t>
  </si>
  <si>
    <t>姚美君</t>
  </si>
  <si>
    <t>袁意</t>
  </si>
  <si>
    <t>张慧</t>
  </si>
  <si>
    <t>张再立</t>
  </si>
  <si>
    <t>赵玉梅</t>
  </si>
  <si>
    <t>周群</t>
  </si>
  <si>
    <t>李文龙</t>
  </si>
  <si>
    <t>唐正杰</t>
  </si>
  <si>
    <t>毛塘社区</t>
  </si>
  <si>
    <t>金雪梅</t>
  </si>
  <si>
    <t>黎嘉轩</t>
  </si>
  <si>
    <t>李美伍</t>
  </si>
  <si>
    <t>王刚</t>
  </si>
  <si>
    <t>张佳一</t>
  </si>
  <si>
    <t>马细明</t>
  </si>
  <si>
    <t>梅塘社区</t>
  </si>
  <si>
    <t>彭亮斌</t>
  </si>
  <si>
    <t>邱姣英</t>
  </si>
  <si>
    <t>吴诗涵</t>
  </si>
  <si>
    <t>杨浩</t>
  </si>
  <si>
    <t>赵海</t>
  </si>
  <si>
    <t>庄淑华</t>
  </si>
  <si>
    <t>陈建国</t>
  </si>
  <si>
    <t>三合社区</t>
  </si>
  <si>
    <t>代文益</t>
  </si>
  <si>
    <t>戴方仁</t>
  </si>
  <si>
    <t>范灿</t>
  </si>
  <si>
    <t>范国兴</t>
  </si>
  <si>
    <t>范树清</t>
  </si>
  <si>
    <t>黄春华</t>
  </si>
  <si>
    <t>金焱芝</t>
  </si>
  <si>
    <t>林浩宇</t>
  </si>
  <si>
    <t>林鑫</t>
  </si>
  <si>
    <t>柳小艳</t>
  </si>
  <si>
    <t>米朝爱</t>
  </si>
  <si>
    <t>邵爱云</t>
  </si>
  <si>
    <t>谭国辉</t>
  </si>
  <si>
    <t>王兵山</t>
  </si>
  <si>
    <t>阳海云</t>
  </si>
  <si>
    <t>杨建国</t>
  </si>
  <si>
    <t>袁爱华</t>
  </si>
  <si>
    <t>袁静兰</t>
  </si>
  <si>
    <t>陈兰</t>
  </si>
  <si>
    <t>水塘垸社区</t>
  </si>
  <si>
    <t>代翠娥</t>
  </si>
  <si>
    <t>代利元</t>
  </si>
  <si>
    <t>董巨其</t>
  </si>
  <si>
    <t>范利纯</t>
  </si>
  <si>
    <t>范田</t>
  </si>
  <si>
    <t>甘果</t>
  </si>
  <si>
    <t>甘景云</t>
  </si>
  <si>
    <t>甘文亮</t>
  </si>
  <si>
    <t>何建坤</t>
  </si>
  <si>
    <t>何荣华</t>
  </si>
  <si>
    <t>胡园园</t>
  </si>
  <si>
    <t>李继燕</t>
  </si>
  <si>
    <t>李宇</t>
  </si>
  <si>
    <t>罗桃</t>
  </si>
  <si>
    <t>马建忠</t>
  </si>
  <si>
    <t>马菊兰</t>
  </si>
  <si>
    <t>马均明</t>
  </si>
  <si>
    <t>马敏</t>
  </si>
  <si>
    <t>马霞</t>
  </si>
  <si>
    <t>马岳进</t>
  </si>
  <si>
    <t>马战先</t>
  </si>
  <si>
    <t>马正伟</t>
  </si>
  <si>
    <t>宋新建</t>
  </si>
  <si>
    <t>宋长林</t>
  </si>
  <si>
    <t>肖顺辉</t>
  </si>
  <si>
    <t>杨超</t>
  </si>
  <si>
    <t>杨航</t>
  </si>
  <si>
    <t>杨杰</t>
  </si>
  <si>
    <t>杨龙兴</t>
  </si>
  <si>
    <t>杨璐</t>
  </si>
  <si>
    <t>杨琼</t>
  </si>
  <si>
    <t>姚三元</t>
  </si>
  <si>
    <t>张七平</t>
  </si>
  <si>
    <t>郑友权</t>
  </si>
  <si>
    <t>周玉青</t>
  </si>
  <si>
    <t>蔡顺芳</t>
  </si>
  <si>
    <t>宋家桥村</t>
  </si>
  <si>
    <t>陈建湘</t>
  </si>
  <si>
    <t>陈炜晗</t>
  </si>
  <si>
    <t>黄伏香</t>
  </si>
  <si>
    <t>黄国安</t>
  </si>
  <si>
    <t>黄举高</t>
  </si>
  <si>
    <t>黄利纯</t>
  </si>
  <si>
    <t>蒋尚芝</t>
  </si>
  <si>
    <t>刘爱兰</t>
  </si>
  <si>
    <t>刘刚全</t>
  </si>
  <si>
    <t>刘显明</t>
  </si>
  <si>
    <t>刘玉坤</t>
  </si>
  <si>
    <t>卢国民</t>
  </si>
  <si>
    <t>彭仁霞</t>
  </si>
  <si>
    <t>沈健</t>
  </si>
  <si>
    <t>汤建君</t>
  </si>
  <si>
    <t>童金莲</t>
  </si>
  <si>
    <t>王兰辉</t>
  </si>
  <si>
    <t>王新娥</t>
  </si>
  <si>
    <t>文伟奇</t>
  </si>
  <si>
    <t>文智刚</t>
  </si>
  <si>
    <t>熊建云</t>
  </si>
  <si>
    <t>杨建萍</t>
  </si>
  <si>
    <t>杨文学</t>
  </si>
  <si>
    <t>杨正杰</t>
  </si>
  <si>
    <t>袁长大</t>
  </si>
  <si>
    <t>郑冰</t>
  </si>
  <si>
    <t>周仲谷</t>
  </si>
  <si>
    <t>曹志明</t>
  </si>
  <si>
    <t>谭坊村</t>
  </si>
  <si>
    <t>陈建新</t>
  </si>
  <si>
    <t>陈俊德</t>
  </si>
  <si>
    <t>陈麓凌</t>
  </si>
  <si>
    <t>范星乔</t>
  </si>
  <si>
    <t>冯沁羽</t>
  </si>
  <si>
    <t>傅立军</t>
  </si>
  <si>
    <t>黄妥安</t>
  </si>
  <si>
    <t>蒋启如</t>
  </si>
  <si>
    <t>李爱禾</t>
  </si>
  <si>
    <t>李红英</t>
  </si>
  <si>
    <t>李珍</t>
  </si>
  <si>
    <t>梁春辉</t>
  </si>
  <si>
    <t>马燕辉</t>
  </si>
  <si>
    <t>苏桂元</t>
  </si>
  <si>
    <t>孙德胜</t>
  </si>
  <si>
    <t>王文琢</t>
  </si>
  <si>
    <t>吴雪斌</t>
  </si>
  <si>
    <t>肖清</t>
  </si>
  <si>
    <t>熊美琴</t>
  </si>
  <si>
    <t>姚文斌</t>
  </si>
  <si>
    <t>易美焕</t>
  </si>
  <si>
    <t>易元兴</t>
  </si>
  <si>
    <t>张凤琪</t>
  </si>
  <si>
    <t>钟鹏</t>
  </si>
  <si>
    <t>周婷</t>
  </si>
  <si>
    <t>常婷</t>
  </si>
  <si>
    <t>唐田新村</t>
  </si>
  <si>
    <t>常文武</t>
  </si>
  <si>
    <t>陈丙坤</t>
  </si>
  <si>
    <t>陈立新</t>
  </si>
  <si>
    <t>冯虎</t>
  </si>
  <si>
    <t>冯明均</t>
  </si>
  <si>
    <t>李振林</t>
  </si>
  <si>
    <t>刘建文</t>
  </si>
  <si>
    <t>刘思莹</t>
  </si>
  <si>
    <t>罗建平</t>
  </si>
  <si>
    <t>罗石其</t>
  </si>
  <si>
    <t>唐晓聪</t>
  </si>
  <si>
    <t>童泽洪</t>
  </si>
  <si>
    <t>王金娥</t>
  </si>
  <si>
    <t>王泽文</t>
  </si>
  <si>
    <t>徐顺秋</t>
  </si>
  <si>
    <t>徐孜登</t>
  </si>
  <si>
    <t>杨继红</t>
  </si>
  <si>
    <t>喻均俊</t>
  </si>
  <si>
    <t>邹美双</t>
  </si>
  <si>
    <t>邹晓艳</t>
  </si>
  <si>
    <t>陈金红</t>
  </si>
  <si>
    <t>万家铺村</t>
  </si>
  <si>
    <t>陈玉杰</t>
  </si>
  <si>
    <t>罗东明</t>
  </si>
  <si>
    <t>罗汉</t>
  </si>
  <si>
    <t>沈丹</t>
  </si>
  <si>
    <t>王光武</t>
  </si>
  <si>
    <t>吴炬</t>
  </si>
  <si>
    <t>吴正德</t>
  </si>
  <si>
    <t>熊国文</t>
  </si>
  <si>
    <t>杨黄轩</t>
  </si>
  <si>
    <t>杨群泽</t>
  </si>
  <si>
    <t>杨振威</t>
  </si>
  <si>
    <t>易兴明</t>
  </si>
  <si>
    <t>蔡迪琴</t>
  </si>
  <si>
    <t>五龙山村</t>
  </si>
  <si>
    <t>蔡来</t>
  </si>
  <si>
    <t>常斌</t>
  </si>
  <si>
    <t>陈觉语</t>
  </si>
  <si>
    <t>陈浪</t>
  </si>
  <si>
    <t>陈美华</t>
  </si>
  <si>
    <t>陈实亮</t>
  </si>
  <si>
    <t>陈喜兰</t>
  </si>
  <si>
    <t>陈孝仙</t>
  </si>
  <si>
    <t>范国强</t>
  </si>
  <si>
    <t>黄端清</t>
  </si>
  <si>
    <t>黄婷婷</t>
  </si>
  <si>
    <t>蒋雪芹</t>
  </si>
  <si>
    <t>李建林</t>
  </si>
  <si>
    <t>李正全</t>
  </si>
  <si>
    <t>刘福兰</t>
  </si>
  <si>
    <t>刘令芝</t>
  </si>
  <si>
    <t>刘稳妥</t>
  </si>
  <si>
    <t>刘旭</t>
  </si>
  <si>
    <t>闵玉兴</t>
  </si>
  <si>
    <t>彭厚德</t>
  </si>
  <si>
    <t>彭辉明</t>
  </si>
  <si>
    <t>彭俊其</t>
  </si>
  <si>
    <t>彭小妹</t>
  </si>
  <si>
    <t>田军</t>
  </si>
  <si>
    <t>王思敏</t>
  </si>
  <si>
    <t>王卫连</t>
  </si>
  <si>
    <t>王兴祥</t>
  </si>
  <si>
    <t>张端明</t>
  </si>
  <si>
    <t>张美珍</t>
  </si>
  <si>
    <t>张铁强</t>
  </si>
  <si>
    <t>张孝云</t>
  </si>
  <si>
    <t>张艳红</t>
  </si>
  <si>
    <t>朱建刚</t>
  </si>
  <si>
    <t>朱群艳</t>
  </si>
  <si>
    <t>朱文韬</t>
  </si>
  <si>
    <t>朱泽强</t>
  </si>
  <si>
    <t>新华村</t>
  </si>
  <si>
    <t>陈亮</t>
  </si>
  <si>
    <t>邓佩芝</t>
  </si>
  <si>
    <t>李坤泉</t>
  </si>
  <si>
    <t>刘勇良</t>
  </si>
  <si>
    <t>龙荣辉</t>
  </si>
  <si>
    <t>罗培玲</t>
  </si>
  <si>
    <t>毛长安</t>
  </si>
  <si>
    <t>彭德富</t>
  </si>
  <si>
    <t>舒进</t>
  </si>
  <si>
    <t>舒上</t>
  </si>
  <si>
    <t>苏青青</t>
  </si>
  <si>
    <t>唐波</t>
  </si>
  <si>
    <t>唐晓斌</t>
  </si>
  <si>
    <t>童利祥</t>
  </si>
  <si>
    <t>王立国</t>
  </si>
  <si>
    <t>王明秀</t>
  </si>
  <si>
    <t>王宋辉</t>
  </si>
  <si>
    <t>熊昆仑</t>
  </si>
  <si>
    <t>熊泽</t>
  </si>
  <si>
    <t>杨春美</t>
  </si>
  <si>
    <t>杨里达</t>
  </si>
  <si>
    <t>杨小平</t>
  </si>
  <si>
    <t>周翠娥</t>
  </si>
  <si>
    <t>周跃腾</t>
  </si>
  <si>
    <t>周兆武</t>
  </si>
  <si>
    <t>常彬</t>
  </si>
  <si>
    <t>油铺村</t>
  </si>
  <si>
    <t>陈思衡</t>
  </si>
  <si>
    <t>范利明</t>
  </si>
  <si>
    <t>黄建珍</t>
  </si>
  <si>
    <t>黄孟启</t>
  </si>
  <si>
    <t>鲁利均</t>
  </si>
  <si>
    <t>罗运冬</t>
  </si>
  <si>
    <t>马红其</t>
  </si>
  <si>
    <t>马慧德</t>
  </si>
  <si>
    <t>马利元</t>
  </si>
  <si>
    <t>彭立新</t>
  </si>
  <si>
    <t>王和均</t>
  </si>
  <si>
    <t>王加意</t>
  </si>
  <si>
    <t>王科文</t>
  </si>
  <si>
    <t>钟文斌</t>
  </si>
  <si>
    <t>朱文祥</t>
  </si>
  <si>
    <t>邹云华</t>
  </si>
  <si>
    <t>陈仕强</t>
  </si>
  <si>
    <t>夏美丽</t>
  </si>
  <si>
    <t>尚作元</t>
  </si>
  <si>
    <t>李顺清</t>
  </si>
  <si>
    <t>王涛</t>
  </si>
  <si>
    <t>段术泉</t>
  </si>
  <si>
    <t>李启杨</t>
  </si>
  <si>
    <t>颜淑坤</t>
  </si>
  <si>
    <t>马再辉</t>
  </si>
  <si>
    <t>陈雪明</t>
  </si>
  <si>
    <t>粟陆军</t>
  </si>
  <si>
    <t>马利纯</t>
  </si>
  <si>
    <t>卢鹏宇</t>
  </si>
  <si>
    <t>钟淑兰</t>
  </si>
  <si>
    <t>唐石林</t>
  </si>
  <si>
    <t>黄鑫睿</t>
  </si>
  <si>
    <t>周洪</t>
  </si>
  <si>
    <t>范冬阳</t>
  </si>
  <si>
    <t>陈迪强</t>
  </si>
  <si>
    <t>罗均义</t>
  </si>
  <si>
    <t>郑苗</t>
  </si>
  <si>
    <t>黄柱</t>
  </si>
  <si>
    <t>于颖</t>
  </si>
  <si>
    <t>黄久高</t>
  </si>
  <si>
    <t>杨建娇</t>
  </si>
  <si>
    <t>郭建秋</t>
  </si>
  <si>
    <t>晏为</t>
  </si>
  <si>
    <t>杨金辉</t>
  </si>
  <si>
    <t>陈宽</t>
  </si>
  <si>
    <t>文忠其</t>
  </si>
  <si>
    <t>周志健</t>
  </si>
  <si>
    <t>张正宜</t>
  </si>
  <si>
    <t>赵利芳</t>
  </si>
  <si>
    <t>李长庚</t>
  </si>
  <si>
    <t>袁取凤</t>
  </si>
  <si>
    <t>黄志安</t>
  </si>
  <si>
    <t>田逸辰</t>
  </si>
  <si>
    <t>冯伏田</t>
  </si>
  <si>
    <t>刘仲平</t>
  </si>
  <si>
    <t>郭承烈</t>
  </si>
  <si>
    <t>陈玉霞</t>
  </si>
  <si>
    <t>周国兰</t>
  </si>
  <si>
    <t>宋利仁</t>
  </si>
  <si>
    <t>马建安</t>
  </si>
  <si>
    <t>王翠娥</t>
  </si>
  <si>
    <t>冯松培</t>
  </si>
  <si>
    <t>付凤兰</t>
  </si>
  <si>
    <t>彭罗兰</t>
  </si>
  <si>
    <t>陈闯其</t>
  </si>
  <si>
    <t>杨政权</t>
  </si>
  <si>
    <t>李群</t>
  </si>
  <si>
    <t>李炳炎</t>
  </si>
  <si>
    <t>马洲</t>
  </si>
  <si>
    <t>杨锜铭</t>
  </si>
  <si>
    <t>张端壮</t>
  </si>
  <si>
    <t>姚美成</t>
  </si>
  <si>
    <t>杨锦国</t>
  </si>
  <si>
    <t>张忠于</t>
  </si>
  <si>
    <t>董再纯</t>
  </si>
  <si>
    <t>罗淑辉</t>
  </si>
  <si>
    <t>吴红其</t>
  </si>
  <si>
    <t>邹云亮</t>
  </si>
  <si>
    <t>冯德军</t>
  </si>
  <si>
    <t>陈义</t>
  </si>
  <si>
    <t>杨欣妍</t>
  </si>
  <si>
    <t>张德龙</t>
  </si>
  <si>
    <t>林珍华</t>
  </si>
  <si>
    <t>朱小春</t>
  </si>
  <si>
    <t>罗自强</t>
  </si>
  <si>
    <t>郑舜华</t>
  </si>
  <si>
    <t>杨利华</t>
  </si>
  <si>
    <t>陈利生</t>
  </si>
  <si>
    <t>任波</t>
  </si>
  <si>
    <t>吴海云</t>
  </si>
  <si>
    <t>陈爱明</t>
  </si>
  <si>
    <t>黄正秋</t>
  </si>
  <si>
    <t>熊明谦</t>
  </si>
  <si>
    <t>唐配群</t>
  </si>
  <si>
    <t>易平平</t>
  </si>
  <si>
    <t>文树林</t>
  </si>
  <si>
    <t>唐意辉</t>
  </si>
  <si>
    <t>吴干华</t>
  </si>
  <si>
    <t>李先桂</t>
  </si>
  <si>
    <t>殷来兴</t>
  </si>
  <si>
    <t>彭聪明</t>
  </si>
  <si>
    <t>胡慧芳</t>
  </si>
  <si>
    <t>杨凤霞</t>
  </si>
  <si>
    <t>毛志勇</t>
  </si>
  <si>
    <t>熊亮</t>
  </si>
  <si>
    <t>凌秋香</t>
  </si>
  <si>
    <t>张爱兰</t>
  </si>
  <si>
    <t>彭志</t>
  </si>
  <si>
    <t>徐锡恩</t>
  </si>
  <si>
    <t>熊锷</t>
  </si>
  <si>
    <t>陈香</t>
  </si>
  <si>
    <t>董刚</t>
  </si>
  <si>
    <t>陈浩</t>
  </si>
  <si>
    <t>彭冬其</t>
  </si>
  <si>
    <t>唐杏林</t>
  </si>
  <si>
    <t>陈旭丹</t>
  </si>
  <si>
    <t>姚祥武</t>
  </si>
  <si>
    <t>王检山</t>
  </si>
  <si>
    <t>文觉辉</t>
  </si>
  <si>
    <t>罗浩</t>
  </si>
  <si>
    <t>黄玉凤</t>
  </si>
  <si>
    <t>彭静华</t>
  </si>
  <si>
    <t>邹建纯</t>
  </si>
  <si>
    <t>常星文</t>
  </si>
  <si>
    <t>吴维智</t>
  </si>
  <si>
    <t>郭俊彬</t>
  </si>
  <si>
    <t>陈君建</t>
  </si>
  <si>
    <t>张任</t>
  </si>
  <si>
    <t>黄敏</t>
  </si>
  <si>
    <t>王高利</t>
  </si>
  <si>
    <t>袁进如</t>
  </si>
  <si>
    <t>马祥云</t>
  </si>
  <si>
    <t>李伯成</t>
  </si>
  <si>
    <t>韦圃</t>
  </si>
  <si>
    <t>黄超</t>
  </si>
  <si>
    <t>杨利均</t>
  </si>
  <si>
    <t>郑义坤</t>
  </si>
  <si>
    <t>蔡月心</t>
  </si>
  <si>
    <t>杨杰群</t>
  </si>
  <si>
    <t>周美珍</t>
  </si>
  <si>
    <t>周爱珍</t>
  </si>
  <si>
    <t>周素娟</t>
  </si>
  <si>
    <t>何明峰</t>
  </si>
  <si>
    <t>马献金</t>
  </si>
  <si>
    <t>陶彩伍</t>
  </si>
  <si>
    <t>黄铁刚</t>
  </si>
  <si>
    <t>常承红</t>
  </si>
  <si>
    <t>刘典文</t>
  </si>
  <si>
    <t>刘瑶</t>
  </si>
  <si>
    <t>马沙</t>
  </si>
  <si>
    <t>卢利均</t>
  </si>
  <si>
    <t>冯菊泉</t>
  </si>
  <si>
    <t>曹罗刚</t>
  </si>
  <si>
    <t>李钧</t>
  </si>
  <si>
    <t>左丹</t>
  </si>
  <si>
    <t>张树伟</t>
  </si>
  <si>
    <t>张雄</t>
  </si>
  <si>
    <t>蔡红英</t>
  </si>
  <si>
    <t>张桂英</t>
  </si>
  <si>
    <t>魏刚要</t>
  </si>
  <si>
    <t>冯新其</t>
  </si>
  <si>
    <t>袁美林</t>
  </si>
  <si>
    <t>陈明辉</t>
  </si>
  <si>
    <t>汤富生</t>
  </si>
  <si>
    <t>王银</t>
  </si>
  <si>
    <t>郑国良</t>
  </si>
  <si>
    <t>肖开勇</t>
  </si>
  <si>
    <t>李阳辉</t>
  </si>
  <si>
    <t>马冬连</t>
  </si>
  <si>
    <t>叶配辉</t>
  </si>
  <si>
    <t>唐觉文</t>
  </si>
  <si>
    <t>范树根</t>
  </si>
  <si>
    <t>伍娜</t>
  </si>
  <si>
    <t>彭学平</t>
  </si>
  <si>
    <t>陈泽峰</t>
  </si>
  <si>
    <t>文松涛</t>
  </si>
  <si>
    <t>蒋正武</t>
  </si>
  <si>
    <t>邹志雄</t>
  </si>
  <si>
    <t>陈运华</t>
  </si>
  <si>
    <t>陈闯</t>
  </si>
  <si>
    <t>胡勇</t>
  </si>
  <si>
    <t>龙淑珍</t>
  </si>
  <si>
    <t>毛福波</t>
  </si>
  <si>
    <t>易金华</t>
  </si>
  <si>
    <t>邹跃旗</t>
  </si>
  <si>
    <t>王运龙</t>
  </si>
  <si>
    <t>马迪球</t>
  </si>
  <si>
    <t>徐秀兰</t>
  </si>
  <si>
    <t>谭爱华</t>
  </si>
  <si>
    <t>罗爱秀</t>
  </si>
  <si>
    <t>杨列辉</t>
  </si>
  <si>
    <t>涂玉祥</t>
  </si>
  <si>
    <t>黄梓宸</t>
  </si>
  <si>
    <t>陈英柏</t>
  </si>
  <si>
    <t>李树青</t>
  </si>
  <si>
    <t>柳社芬</t>
  </si>
  <si>
    <t>宋艳阳</t>
  </si>
  <si>
    <t>王胤</t>
  </si>
  <si>
    <t>余伟雄</t>
  </si>
  <si>
    <t>袁艳辉</t>
  </si>
  <si>
    <t>姚思滢</t>
  </si>
  <si>
    <t>杨淑珍</t>
  </si>
  <si>
    <t>黄三妹</t>
  </si>
  <si>
    <t>杨兴国</t>
  </si>
  <si>
    <t>冯兆辉</t>
  </si>
  <si>
    <t>张小妹</t>
  </si>
  <si>
    <t>杨志全</t>
  </si>
  <si>
    <t>罗德
明</t>
  </si>
  <si>
    <t>郭自雄</t>
  </si>
  <si>
    <t>杨博勋</t>
  </si>
  <si>
    <t>董广林</t>
  </si>
  <si>
    <t>骆建红</t>
  </si>
  <si>
    <t>吴建芳</t>
  </si>
  <si>
    <t>魏灵芝</t>
  </si>
  <si>
    <t>姚金美</t>
  </si>
  <si>
    <t>刘德明</t>
  </si>
  <si>
    <t>钟芳</t>
  </si>
  <si>
    <t>冯芝生</t>
  </si>
  <si>
    <t>宋佳鸿</t>
  </si>
  <si>
    <t>张蓉</t>
  </si>
  <si>
    <t>常淑辉</t>
  </si>
  <si>
    <t>戴斌</t>
  </si>
  <si>
    <t>龙华岭</t>
  </si>
  <si>
    <t>李万红</t>
  </si>
  <si>
    <t>杨梓冲村</t>
  </si>
  <si>
    <t>罗淑元</t>
  </si>
  <si>
    <t>鲁卓诚</t>
  </si>
  <si>
    <t>彭泽瑞</t>
  </si>
  <si>
    <t>王妍</t>
  </si>
  <si>
    <t>杨先绪</t>
  </si>
  <si>
    <t>杨薇</t>
  </si>
  <si>
    <t>徐菊茂</t>
  </si>
  <si>
    <t>毛启义</t>
  </si>
  <si>
    <t>文耀武</t>
  </si>
  <si>
    <t>马发</t>
  </si>
  <si>
    <t>杨志炫</t>
  </si>
  <si>
    <t>芦利华</t>
  </si>
  <si>
    <t>黄亮红</t>
  </si>
  <si>
    <t>开慧镇</t>
  </si>
  <si>
    <t xml:space="preserve">板仓社区 </t>
  </si>
  <si>
    <t>彭利均</t>
  </si>
  <si>
    <t>李家山社区</t>
  </si>
  <si>
    <t>彭文祥</t>
  </si>
  <si>
    <t>范汉卓</t>
  </si>
  <si>
    <t>徐小芬</t>
  </si>
  <si>
    <t>范阳</t>
  </si>
  <si>
    <t>林耀明</t>
  </si>
  <si>
    <t>杨素娥</t>
  </si>
  <si>
    <t>刘勤俭</t>
  </si>
  <si>
    <t>范均红</t>
  </si>
  <si>
    <t>林展</t>
  </si>
  <si>
    <t>缪亮元</t>
  </si>
  <si>
    <t>陈准仁</t>
  </si>
  <si>
    <t>缪问君</t>
  </si>
  <si>
    <t>何佳怡</t>
  </si>
  <si>
    <t>刘清力</t>
  </si>
  <si>
    <t>柳庆龙</t>
  </si>
  <si>
    <t>孙钜</t>
  </si>
  <si>
    <t>张灿红</t>
  </si>
  <si>
    <t>童柳</t>
  </si>
  <si>
    <t>彭哲香</t>
  </si>
  <si>
    <t>汪建国</t>
  </si>
  <si>
    <t>锡福村</t>
  </si>
  <si>
    <t>李秀敏</t>
  </si>
  <si>
    <t>黄强</t>
  </si>
  <si>
    <t>林智华</t>
  </si>
  <si>
    <t>张阳年</t>
  </si>
  <si>
    <t>范礼</t>
  </si>
  <si>
    <t>黄华建</t>
  </si>
  <si>
    <t>陈白平</t>
  </si>
  <si>
    <t>饶群</t>
  </si>
  <si>
    <t>陈景秀</t>
  </si>
  <si>
    <t>林晓兰</t>
  </si>
  <si>
    <t>林亿中</t>
  </si>
  <si>
    <t>李林</t>
  </si>
  <si>
    <t>罗韶香</t>
  </si>
  <si>
    <t>罗维</t>
  </si>
  <si>
    <t>童立新</t>
  </si>
  <si>
    <t>毛泽淮</t>
  </si>
  <si>
    <t>飘峰山村</t>
  </si>
  <si>
    <t>彭新</t>
  </si>
  <si>
    <t>缪百炼</t>
  </si>
  <si>
    <t>缪希奇</t>
  </si>
  <si>
    <t>黄金虎</t>
  </si>
  <si>
    <t>巢长林</t>
  </si>
  <si>
    <t>贺秋香</t>
  </si>
  <si>
    <t>曾科梅</t>
  </si>
  <si>
    <t>陈菊珍</t>
  </si>
  <si>
    <t>缪如香</t>
  </si>
  <si>
    <t>凌月娥</t>
  </si>
  <si>
    <t>段意霞</t>
  </si>
  <si>
    <t>缪波</t>
  </si>
  <si>
    <t>刘炬</t>
  </si>
  <si>
    <t>童敏英</t>
  </si>
  <si>
    <t>缪胜祥</t>
  </si>
  <si>
    <t>熊玉红</t>
  </si>
  <si>
    <t>上华山村</t>
  </si>
  <si>
    <t>范泽明</t>
  </si>
  <si>
    <t>简意辉</t>
  </si>
  <si>
    <t>孙利辉</t>
  </si>
  <si>
    <t>黄必芳</t>
  </si>
  <si>
    <t>曹正坤</t>
  </si>
  <si>
    <t>郑爱纯</t>
  </si>
  <si>
    <t>陆小妹</t>
  </si>
  <si>
    <t>陈泽良</t>
  </si>
  <si>
    <t>杨鑫宇</t>
  </si>
  <si>
    <t>杨柳</t>
  </si>
  <si>
    <t>罗自由</t>
  </si>
  <si>
    <t>文新运</t>
  </si>
  <si>
    <t>饶铁刚</t>
  </si>
  <si>
    <t>汤鸿春</t>
  </si>
  <si>
    <t>彭三华</t>
  </si>
  <si>
    <t>陈美纯</t>
  </si>
  <si>
    <t>彭稳明</t>
  </si>
  <si>
    <t>刘旺宏</t>
  </si>
  <si>
    <t>汪爵鼎</t>
  </si>
  <si>
    <t>刘培</t>
  </si>
  <si>
    <t>陈金桃</t>
  </si>
  <si>
    <t>杨利乐</t>
  </si>
  <si>
    <t>江永红</t>
  </si>
  <si>
    <t>林哲勋</t>
  </si>
  <si>
    <t>陈健兴</t>
  </si>
  <si>
    <t>彭慧怡</t>
  </si>
  <si>
    <t>郭建均</t>
  </si>
  <si>
    <t>林娴</t>
  </si>
  <si>
    <t>贺稳芝</t>
  </si>
  <si>
    <t>石燕村</t>
  </si>
  <si>
    <t>李归陆</t>
  </si>
  <si>
    <t>李卫星</t>
  </si>
  <si>
    <t>汤梦瑶</t>
  </si>
  <si>
    <t>肖自德</t>
  </si>
  <si>
    <t>罗干坤</t>
  </si>
  <si>
    <t>王晓宏</t>
  </si>
  <si>
    <t>黄玉梅</t>
  </si>
  <si>
    <t>葛家山村</t>
  </si>
  <si>
    <t>谭李</t>
  </si>
  <si>
    <t>缪泽霞</t>
  </si>
  <si>
    <t>黄坤三</t>
  </si>
  <si>
    <t>杨复查</t>
  </si>
  <si>
    <t>刘顺兰</t>
  </si>
  <si>
    <t>余风华</t>
  </si>
  <si>
    <t>汪春秀</t>
  </si>
  <si>
    <t>谭江成</t>
  </si>
  <si>
    <t>刘练武</t>
  </si>
  <si>
    <t>缪利霞</t>
  </si>
  <si>
    <t>罗世良</t>
  </si>
  <si>
    <t>李青</t>
  </si>
  <si>
    <t>余洪伟</t>
  </si>
  <si>
    <t>张兰英</t>
  </si>
  <si>
    <t>刘小林</t>
  </si>
  <si>
    <t>陈跃进</t>
  </si>
  <si>
    <t>杨雯婧</t>
  </si>
  <si>
    <t>王庚辉</t>
  </si>
  <si>
    <t>罗凯华</t>
  </si>
  <si>
    <t>吴科发</t>
  </si>
  <si>
    <t>李昔</t>
  </si>
  <si>
    <t>杨柏林</t>
  </si>
  <si>
    <t>欧自然</t>
  </si>
  <si>
    <t>周彪</t>
  </si>
  <si>
    <t>王后君</t>
  </si>
  <si>
    <t>缪亮光</t>
  </si>
  <si>
    <t>枫林市村</t>
  </si>
  <si>
    <t>陈六</t>
  </si>
  <si>
    <t>贺喜文</t>
  </si>
  <si>
    <t>黄建群</t>
  </si>
  <si>
    <t>周群英</t>
  </si>
  <si>
    <t>陈瑞初</t>
  </si>
  <si>
    <t>黄灿阳</t>
  </si>
  <si>
    <t>彭辉</t>
  </si>
  <si>
    <t>彭聪华</t>
  </si>
  <si>
    <t>赵兴兰</t>
  </si>
  <si>
    <t>缪自安</t>
  </si>
  <si>
    <t>黄义珍</t>
  </si>
  <si>
    <t>黄光华</t>
  </si>
  <si>
    <t>符仕杰</t>
  </si>
  <si>
    <t>符仕群</t>
  </si>
  <si>
    <t>黄新</t>
  </si>
  <si>
    <t>杨爱群</t>
  </si>
  <si>
    <t>陆卫华</t>
  </si>
  <si>
    <t>王玲</t>
  </si>
  <si>
    <t>曾志良</t>
  </si>
  <si>
    <t>白沙村</t>
  </si>
  <si>
    <t>黄公社</t>
  </si>
  <si>
    <t>黄合存</t>
  </si>
  <si>
    <t>刘海珍</t>
  </si>
  <si>
    <t>黄冬梅</t>
  </si>
  <si>
    <t>缪小祥</t>
  </si>
  <si>
    <t>彭纯意</t>
  </si>
  <si>
    <t>黄静</t>
  </si>
  <si>
    <t>赵月红</t>
  </si>
  <si>
    <t>贺存礼</t>
  </si>
  <si>
    <t>任玉莲</t>
  </si>
  <si>
    <t>向阳</t>
  </si>
  <si>
    <t>范文武</t>
  </si>
  <si>
    <t>黄学明</t>
  </si>
  <si>
    <t>余葵香</t>
  </si>
  <si>
    <t>费合祥</t>
  </si>
  <si>
    <t>林花园</t>
  </si>
  <si>
    <t>向晓良</t>
  </si>
  <si>
    <t>向淑纯</t>
  </si>
  <si>
    <t>王双跃</t>
  </si>
  <si>
    <t>代喜林</t>
  </si>
  <si>
    <t>童腊梅</t>
  </si>
  <si>
    <t>仇爱卿</t>
  </si>
  <si>
    <t>余正英</t>
  </si>
  <si>
    <t>向耐安</t>
  </si>
  <si>
    <t>符觉政</t>
  </si>
  <si>
    <t>向茶英</t>
  </si>
  <si>
    <t>叶米秀</t>
  </si>
  <si>
    <t>李佑佳</t>
  </si>
  <si>
    <t>李兵文</t>
  </si>
  <si>
    <t>喻年春</t>
  </si>
  <si>
    <t>仇文巧</t>
  </si>
  <si>
    <t>谭卫兵</t>
  </si>
  <si>
    <t>代早英</t>
  </si>
  <si>
    <t>凌社玉</t>
  </si>
  <si>
    <t>开慧村</t>
  </si>
  <si>
    <t>刘新吉</t>
  </si>
  <si>
    <t>杨海清</t>
  </si>
  <si>
    <t>杨雄</t>
  </si>
  <si>
    <t>汤翠平</t>
  </si>
  <si>
    <t>黄淑清</t>
  </si>
  <si>
    <t>江维</t>
  </si>
  <si>
    <t>郑玉霞</t>
  </si>
  <si>
    <t>刘玉</t>
  </si>
  <si>
    <t>周辉良</t>
  </si>
  <si>
    <t>李兵连</t>
  </si>
  <si>
    <t>缪义如</t>
  </si>
  <si>
    <t>宁立山</t>
  </si>
  <si>
    <t>吴铁斌</t>
  </si>
  <si>
    <t>樊伟</t>
  </si>
  <si>
    <t>黄三元</t>
  </si>
  <si>
    <t>张冬秀</t>
  </si>
  <si>
    <t>皮琼</t>
  </si>
  <si>
    <t>钟兴祥</t>
  </si>
  <si>
    <t>符聪敏</t>
  </si>
  <si>
    <t>曹翠娥</t>
  </si>
  <si>
    <t>樊淑军</t>
  </si>
  <si>
    <t>杨新亮</t>
  </si>
  <si>
    <t>聂直文</t>
  </si>
  <si>
    <t>陈铁</t>
  </si>
  <si>
    <t>蒋南翔</t>
  </si>
  <si>
    <t>陈拥军</t>
  </si>
  <si>
    <t>杨美德</t>
  </si>
  <si>
    <t>刘如意</t>
  </si>
  <si>
    <t>黄俊田</t>
  </si>
  <si>
    <t>金霞</t>
  </si>
  <si>
    <t>张顺</t>
  </si>
  <si>
    <t>陈孟越</t>
  </si>
  <si>
    <t>黄新平</t>
  </si>
  <si>
    <t>张哲奇</t>
  </si>
  <si>
    <t>李小毛</t>
  </si>
  <si>
    <t>王烁</t>
  </si>
  <si>
    <t>彭建华</t>
  </si>
  <si>
    <t>周顺坤</t>
  </si>
  <si>
    <t>缪平祥</t>
  </si>
  <si>
    <t>缪开明</t>
  </si>
  <si>
    <t>李其祥</t>
  </si>
  <si>
    <t>江桃秀</t>
  </si>
  <si>
    <t>杨玲艳</t>
  </si>
  <si>
    <t>罗群英</t>
  </si>
  <si>
    <t>彭群</t>
  </si>
  <si>
    <t>汤美容</t>
  </si>
  <si>
    <t>向明伟</t>
  </si>
  <si>
    <t>缪景林</t>
  </si>
  <si>
    <t>侯金利</t>
  </si>
  <si>
    <t>周玲</t>
  </si>
  <si>
    <t>缪跃祥</t>
  </si>
  <si>
    <t>童乐辉</t>
  </si>
  <si>
    <t>曾仲湘</t>
  </si>
  <si>
    <t>黄笛生</t>
  </si>
  <si>
    <t>缪强</t>
  </si>
  <si>
    <t>刘雪华</t>
  </si>
  <si>
    <t>谢玉泉</t>
  </si>
  <si>
    <t>李飞燕</t>
  </si>
  <si>
    <t>郑再明</t>
  </si>
  <si>
    <t>张平</t>
  </si>
  <si>
    <t>童龙芳</t>
  </si>
  <si>
    <t>曾维初</t>
  </si>
  <si>
    <t>谢美玲</t>
  </si>
  <si>
    <t>林伏良</t>
  </si>
  <si>
    <t>谢德池</t>
  </si>
  <si>
    <t>曾永红</t>
  </si>
  <si>
    <t>谭小兰</t>
  </si>
  <si>
    <t>向纯良</t>
  </si>
  <si>
    <t>喻君</t>
  </si>
  <si>
    <t>刘福</t>
  </si>
  <si>
    <t>王喜洋</t>
  </si>
  <si>
    <t>梁振英</t>
  </si>
  <si>
    <t>江金辉</t>
  </si>
  <si>
    <t>王文华</t>
  </si>
  <si>
    <t>饶颖</t>
  </si>
  <si>
    <t>周伟</t>
  </si>
  <si>
    <t>彭四清</t>
  </si>
  <si>
    <t>贺艳花</t>
  </si>
  <si>
    <t>罗金榜</t>
  </si>
  <si>
    <t>张广顺</t>
  </si>
  <si>
    <t>陆比初</t>
  </si>
  <si>
    <t>叶花枚</t>
  </si>
  <si>
    <t>缪俊坤</t>
  </si>
  <si>
    <t>黄忠义</t>
  </si>
  <si>
    <t>吴伯仪</t>
  </si>
  <si>
    <t>李志明</t>
  </si>
  <si>
    <t>刘响红</t>
  </si>
  <si>
    <t>谭佩芝</t>
  </si>
  <si>
    <t>喻友谊</t>
  </si>
  <si>
    <t>黄立平</t>
  </si>
  <si>
    <t>吴主生</t>
  </si>
  <si>
    <t>黄福元</t>
  </si>
  <si>
    <t>陈子玉</t>
  </si>
  <si>
    <t>缪蜜香</t>
  </si>
  <si>
    <t>杨义辉</t>
  </si>
  <si>
    <t>王菊珍</t>
  </si>
  <si>
    <t>黄从伍</t>
  </si>
  <si>
    <t>汤美芝</t>
  </si>
  <si>
    <t>罗林帜</t>
  </si>
  <si>
    <t>冯迪明</t>
  </si>
  <si>
    <t>陈德仕</t>
  </si>
  <si>
    <t>黄栋平</t>
  </si>
  <si>
    <t>刘真梅</t>
  </si>
  <si>
    <t>许康柠</t>
  </si>
  <si>
    <t>陈文宇</t>
  </si>
  <si>
    <t>尹海清</t>
  </si>
  <si>
    <t>汤之元</t>
  </si>
  <si>
    <t>陈胜兰</t>
  </si>
  <si>
    <t>王勇辉</t>
  </si>
  <si>
    <t>喻射秀</t>
  </si>
  <si>
    <t>刘丁友</t>
  </si>
  <si>
    <t>李迎辉</t>
  </si>
  <si>
    <t>杨岳辉</t>
  </si>
  <si>
    <t>吴君达</t>
  </si>
  <si>
    <t>谢觉良</t>
  </si>
  <si>
    <t>彭景龙</t>
  </si>
  <si>
    <t>罗彪</t>
  </si>
  <si>
    <t>饶根梅</t>
  </si>
  <si>
    <t>向美丽</t>
  </si>
  <si>
    <t>侯珊</t>
  </si>
  <si>
    <t>向伟</t>
  </si>
  <si>
    <t>毛伍兰</t>
  </si>
  <si>
    <t>缪保纯</t>
  </si>
  <si>
    <t>江少益</t>
  </si>
  <si>
    <t>毛美华</t>
  </si>
  <si>
    <t>刘妹珍</t>
  </si>
  <si>
    <t>张腊云</t>
  </si>
  <si>
    <t>林淑华</t>
  </si>
  <si>
    <t>李纯山</t>
  </si>
  <si>
    <t>毛佳妮</t>
  </si>
  <si>
    <t>喻昊阳</t>
  </si>
  <si>
    <t>饶桂香</t>
  </si>
  <si>
    <t>樊昔纯</t>
  </si>
  <si>
    <t>江柏松</t>
  </si>
  <si>
    <t>向雪梅</t>
  </si>
  <si>
    <t>许木仕</t>
  </si>
  <si>
    <t>梁小利</t>
  </si>
  <si>
    <t>黄学宇</t>
  </si>
  <si>
    <t>缪佳</t>
  </si>
  <si>
    <t>徐满香</t>
  </si>
  <si>
    <t>彭烈光</t>
  </si>
  <si>
    <t>符兰芳</t>
  </si>
  <si>
    <t>杨锦辉</t>
  </si>
  <si>
    <t>宋明辉</t>
  </si>
  <si>
    <t>缪立元</t>
  </si>
  <si>
    <t>汪元玲</t>
  </si>
  <si>
    <t>黄淑莲</t>
  </si>
  <si>
    <t>王春光</t>
  </si>
  <si>
    <t>向新艳</t>
  </si>
  <si>
    <t>陈克青</t>
  </si>
  <si>
    <t>李乐文</t>
  </si>
  <si>
    <t>黄四全</t>
  </si>
  <si>
    <t>张伍辉</t>
  </si>
  <si>
    <t>范志兰</t>
  </si>
  <si>
    <t>陈义元</t>
  </si>
  <si>
    <t>向泽光</t>
  </si>
  <si>
    <t>汪文辉</t>
  </si>
  <si>
    <t>傅再英</t>
  </si>
  <si>
    <t>张静良</t>
  </si>
  <si>
    <t>刘树康</t>
  </si>
  <si>
    <t>许敢群</t>
  </si>
  <si>
    <t>曾苛芸</t>
  </si>
  <si>
    <t>陈芳兰</t>
  </si>
  <si>
    <t>黄亮明</t>
  </si>
  <si>
    <t>黄美希</t>
  </si>
  <si>
    <t>何友根</t>
  </si>
  <si>
    <t>何建祥</t>
  </si>
  <si>
    <t>黄伯如</t>
  </si>
  <si>
    <t>冯美兰</t>
  </si>
  <si>
    <t>缪如意</t>
  </si>
  <si>
    <t>彭后见</t>
  </si>
  <si>
    <t>张令庄</t>
  </si>
  <si>
    <t>陈博</t>
  </si>
  <si>
    <t>毛俊豪</t>
  </si>
  <si>
    <t>毛蕊萱</t>
  </si>
  <si>
    <t>王双红</t>
  </si>
  <si>
    <t>李佳妮</t>
  </si>
  <si>
    <t>涂建德</t>
  </si>
  <si>
    <t>喻思</t>
  </si>
  <si>
    <t>缪林</t>
  </si>
  <si>
    <t>彭万苗</t>
  </si>
  <si>
    <t>聂松林</t>
  </si>
  <si>
    <t>李稳</t>
  </si>
  <si>
    <t>喻静如</t>
  </si>
  <si>
    <t>钟定兰</t>
  </si>
  <si>
    <t>罗锦轩</t>
  </si>
  <si>
    <t>黄乐群</t>
  </si>
  <si>
    <t>叶立军</t>
  </si>
  <si>
    <t>郑爱仕</t>
  </si>
  <si>
    <t>李晓炎</t>
  </si>
  <si>
    <t>林小明</t>
  </si>
  <si>
    <t>胡其胜</t>
  </si>
  <si>
    <t>黄英</t>
  </si>
  <si>
    <t>李岳英</t>
  </si>
  <si>
    <t>王军连</t>
  </si>
  <si>
    <t>贺志付</t>
  </si>
  <si>
    <t>黄华裕</t>
  </si>
  <si>
    <t>周珊</t>
  </si>
  <si>
    <t>熊权</t>
  </si>
  <si>
    <t>陈术宏</t>
  </si>
  <si>
    <t>陈加禄</t>
  </si>
  <si>
    <t>符宗华</t>
  </si>
  <si>
    <t>张广</t>
  </si>
  <si>
    <t>何军</t>
  </si>
  <si>
    <t>王丁茂</t>
  </si>
  <si>
    <t>吴伟纯</t>
  </si>
  <si>
    <t>李各兰</t>
  </si>
  <si>
    <t>杨兰慧</t>
  </si>
  <si>
    <t>潘银辉</t>
  </si>
  <si>
    <t>刘专政</t>
  </si>
  <si>
    <t>王小芳</t>
  </si>
  <si>
    <t>叶芳元</t>
  </si>
  <si>
    <t>王思梦</t>
  </si>
  <si>
    <t>黄霞</t>
  </si>
  <si>
    <t>陆福均</t>
  </si>
  <si>
    <t>符启祥</t>
  </si>
  <si>
    <t>黄佩芝</t>
  </si>
  <si>
    <t>杨发珍</t>
  </si>
  <si>
    <t>杨福明</t>
  </si>
  <si>
    <t>缪文斌</t>
  </si>
  <si>
    <t>黄香平</t>
  </si>
  <si>
    <t>符仙桃</t>
  </si>
  <si>
    <t>余洪高</t>
  </si>
  <si>
    <t>田春兰</t>
  </si>
  <si>
    <t>毛志辉</t>
  </si>
  <si>
    <t>汤来德</t>
  </si>
  <si>
    <t>章云清</t>
  </si>
  <si>
    <t>孙受枚</t>
  </si>
  <si>
    <t>刘双喜</t>
  </si>
  <si>
    <t>谢桂</t>
  </si>
  <si>
    <t>黄紫平</t>
  </si>
  <si>
    <t>林知</t>
  </si>
  <si>
    <t>童桂莲</t>
  </si>
  <si>
    <t>傅祥</t>
  </si>
  <si>
    <t>李细英</t>
  </si>
  <si>
    <t>王金</t>
  </si>
  <si>
    <t>彭纤</t>
  </si>
  <si>
    <t>李清泉</t>
  </si>
  <si>
    <t>金井镇</t>
  </si>
  <si>
    <t>金井社区</t>
  </si>
  <si>
    <t>张玲</t>
  </si>
  <si>
    <t>饶季明</t>
  </si>
  <si>
    <t>周美华</t>
  </si>
  <si>
    <t>王迎新</t>
  </si>
  <si>
    <t>张放明</t>
  </si>
  <si>
    <t>余顺达</t>
  </si>
  <si>
    <t>杨海洪</t>
  </si>
  <si>
    <t>毛渺</t>
  </si>
  <si>
    <t>余全明</t>
  </si>
  <si>
    <t>熊六一</t>
  </si>
  <si>
    <t>李红全</t>
  </si>
  <si>
    <t>崔映秋</t>
  </si>
  <si>
    <t>陈况</t>
  </si>
  <si>
    <t>李琳鑫</t>
  </si>
  <si>
    <t>王杨</t>
  </si>
  <si>
    <t>徐建平</t>
  </si>
  <si>
    <t>张德文</t>
  </si>
  <si>
    <t>骆取兰</t>
  </si>
  <si>
    <t>曹金桂</t>
  </si>
  <si>
    <t>汤觉意</t>
  </si>
  <si>
    <t>饶景平</t>
  </si>
  <si>
    <t>梁新发</t>
  </si>
  <si>
    <t>何淑兰</t>
  </si>
  <si>
    <t>杨伟珍</t>
  </si>
  <si>
    <t>黄帮云</t>
  </si>
  <si>
    <t>朱洪祥</t>
  </si>
  <si>
    <t>周金辉</t>
  </si>
  <si>
    <t>史涛</t>
  </si>
  <si>
    <t>杨让和</t>
  </si>
  <si>
    <t>余芝华</t>
  </si>
  <si>
    <t>简金雪</t>
  </si>
  <si>
    <t>王博</t>
  </si>
  <si>
    <t>李平霞</t>
  </si>
  <si>
    <t>王晃延</t>
  </si>
  <si>
    <t>郑淑兰</t>
  </si>
  <si>
    <t>余婉婷</t>
  </si>
  <si>
    <t>彭哲士</t>
  </si>
  <si>
    <t>钟兴林</t>
  </si>
  <si>
    <t>戴爱双</t>
  </si>
  <si>
    <t>惠农村</t>
  </si>
  <si>
    <t>周巧玲</t>
  </si>
  <si>
    <t>朱开祥</t>
  </si>
  <si>
    <t>王四辉</t>
  </si>
  <si>
    <t>朱林伙</t>
  </si>
  <si>
    <t>喻景纯</t>
  </si>
  <si>
    <t>汤阳亮</t>
  </si>
  <si>
    <t>余爱芳</t>
  </si>
  <si>
    <t>李四维</t>
  </si>
  <si>
    <t>饶岚</t>
  </si>
  <si>
    <t>喻程滨</t>
  </si>
  <si>
    <t>周均全</t>
  </si>
  <si>
    <t>龙刚</t>
  </si>
  <si>
    <t>饶建明</t>
  </si>
  <si>
    <t>喻清</t>
  </si>
  <si>
    <t>杨锦霞</t>
  </si>
  <si>
    <t>朱仲金</t>
  </si>
  <si>
    <t>喻婷</t>
  </si>
  <si>
    <t>李正茂</t>
  </si>
  <si>
    <t>喻干良</t>
  </si>
  <si>
    <t>王凤章</t>
  </si>
  <si>
    <t>王正加</t>
  </si>
  <si>
    <t>汪雪梅</t>
  </si>
  <si>
    <t>喻全明</t>
  </si>
  <si>
    <t>王总平</t>
  </si>
  <si>
    <t>饶敏香</t>
  </si>
  <si>
    <t>张梓松</t>
  </si>
  <si>
    <t>李炳良</t>
  </si>
  <si>
    <t>朱昌明</t>
  </si>
  <si>
    <t>陈卫芝</t>
  </si>
  <si>
    <t>范令国</t>
  </si>
  <si>
    <t>龙涛</t>
  </si>
  <si>
    <t>周春山</t>
  </si>
  <si>
    <t>金龙村</t>
  </si>
  <si>
    <t>戴新立</t>
  </si>
  <si>
    <t>周再兴</t>
  </si>
  <si>
    <t>汤旭</t>
  </si>
  <si>
    <t>罗涛</t>
  </si>
  <si>
    <t>胡万水</t>
  </si>
  <si>
    <t>汤启林</t>
  </si>
  <si>
    <t>张腊梅</t>
  </si>
  <si>
    <t>罗秀连</t>
  </si>
  <si>
    <t>李姣</t>
  </si>
  <si>
    <t>朱子涵</t>
  </si>
  <si>
    <t>黄桃云</t>
  </si>
  <si>
    <t>周青炎</t>
  </si>
  <si>
    <t>余景湘</t>
  </si>
  <si>
    <t>张末香</t>
  </si>
  <si>
    <t>观佳村</t>
  </si>
  <si>
    <t>罗春生</t>
  </si>
  <si>
    <t>杨梓桂</t>
  </si>
  <si>
    <t>杨加典</t>
  </si>
  <si>
    <t>饶木兰</t>
  </si>
  <si>
    <t>杨晓华</t>
  </si>
  <si>
    <t>杨松海</t>
  </si>
  <si>
    <t>新沙村</t>
  </si>
  <si>
    <t>余孟其</t>
  </si>
  <si>
    <t>杨觉亿</t>
  </si>
  <si>
    <t>余丙雄</t>
  </si>
  <si>
    <t>陈艳霞</t>
  </si>
  <si>
    <t>缪立祥</t>
  </si>
  <si>
    <t>王旭龙</t>
  </si>
  <si>
    <t>郑茂兰</t>
  </si>
  <si>
    <t>金顺珍</t>
  </si>
  <si>
    <t>王柏槐</t>
  </si>
  <si>
    <t>黄勇霞</t>
  </si>
  <si>
    <t>杨松祥</t>
  </si>
  <si>
    <t>范秀英</t>
  </si>
  <si>
    <t>李善芝</t>
  </si>
  <si>
    <t>王德</t>
  </si>
  <si>
    <t>陈雷明</t>
  </si>
  <si>
    <t>郑延芳</t>
  </si>
  <si>
    <t>代良辉</t>
  </si>
  <si>
    <t>徐攀</t>
  </si>
  <si>
    <t>余政</t>
  </si>
  <si>
    <t>慕琪麟</t>
  </si>
  <si>
    <t>李爱民</t>
  </si>
  <si>
    <t>李金义</t>
  </si>
  <si>
    <t>张细贞</t>
  </si>
  <si>
    <t>王玉平</t>
  </si>
  <si>
    <t>吴伏连</t>
  </si>
  <si>
    <t>李端午</t>
  </si>
  <si>
    <t>沙田村</t>
  </si>
  <si>
    <t>童学军</t>
  </si>
  <si>
    <t>宋伟芳</t>
  </si>
  <si>
    <t>陈远良</t>
  </si>
  <si>
    <t>周再林</t>
  </si>
  <si>
    <t>汤建明</t>
  </si>
  <si>
    <t>罗利</t>
  </si>
  <si>
    <t>何爱阁</t>
  </si>
  <si>
    <t>陈意纯</t>
  </si>
  <si>
    <t>柳红宇</t>
  </si>
  <si>
    <t>吴三红</t>
  </si>
  <si>
    <t>吴公庭</t>
  </si>
  <si>
    <t>叶艳良</t>
  </si>
  <si>
    <t>易阳</t>
  </si>
  <si>
    <t>易深进</t>
  </si>
  <si>
    <t>杨秋红</t>
  </si>
  <si>
    <t>周伍社</t>
  </si>
  <si>
    <t>陈世良</t>
  </si>
  <si>
    <t>黄乐蓉</t>
  </si>
  <si>
    <t>曹乐纯</t>
  </si>
  <si>
    <t>樊林</t>
  </si>
  <si>
    <t>湘丰村</t>
  </si>
  <si>
    <t>饶年芝</t>
  </si>
  <si>
    <t>林贵其</t>
  </si>
  <si>
    <t>李树林</t>
  </si>
  <si>
    <t>余利辉</t>
  </si>
  <si>
    <t>夏辉</t>
  </si>
  <si>
    <t>李银会</t>
  </si>
  <si>
    <t>刘荣业</t>
  </si>
  <si>
    <t>刘建跃</t>
  </si>
  <si>
    <t>陈希达</t>
  </si>
  <si>
    <t>杨学平</t>
  </si>
  <si>
    <t>张文学</t>
  </si>
  <si>
    <t>杨玲芝</t>
  </si>
  <si>
    <t>陈俊豪</t>
  </si>
  <si>
    <t>郭东晃</t>
  </si>
  <si>
    <t>喻哲浩</t>
  </si>
  <si>
    <t>余芳红</t>
  </si>
  <si>
    <t>胡献</t>
  </si>
  <si>
    <t>汤庆辉</t>
  </si>
  <si>
    <t>瞿意德</t>
  </si>
  <si>
    <t>黄勤勇</t>
  </si>
  <si>
    <t>吴惠娟</t>
  </si>
  <si>
    <t>刘羲冉</t>
  </si>
  <si>
    <t>张其国</t>
  </si>
  <si>
    <t>夏秀纯</t>
  </si>
  <si>
    <t>胡仁华</t>
  </si>
  <si>
    <t>李方明</t>
  </si>
  <si>
    <t>汤峻熙</t>
  </si>
  <si>
    <t>孙学文</t>
  </si>
  <si>
    <t>李集中</t>
  </si>
  <si>
    <t>张树波</t>
  </si>
  <si>
    <t>喻明光</t>
  </si>
  <si>
    <t>郑望龙</t>
  </si>
  <si>
    <t>黄丙清</t>
  </si>
  <si>
    <t>王梓园村</t>
  </si>
  <si>
    <t>金伏南</t>
  </si>
  <si>
    <t>金小山</t>
  </si>
  <si>
    <t>张海云</t>
  </si>
  <si>
    <t>杨哲贤</t>
  </si>
  <si>
    <t>罗凤莲</t>
  </si>
  <si>
    <t>罗子建</t>
  </si>
  <si>
    <t>罗利华</t>
  </si>
  <si>
    <t>李锋钢</t>
  </si>
  <si>
    <t>喻德章</t>
  </si>
  <si>
    <t>饶铸</t>
  </si>
  <si>
    <t>陈辉跃</t>
  </si>
  <si>
    <t>王娥</t>
  </si>
  <si>
    <t>傅佳德</t>
  </si>
  <si>
    <t>杨树茂</t>
  </si>
  <si>
    <t>金罗炳</t>
  </si>
  <si>
    <t>朱兰香</t>
  </si>
  <si>
    <t>夏佐群</t>
  </si>
  <si>
    <t>王佳利</t>
  </si>
  <si>
    <t>王忠心</t>
  </si>
  <si>
    <t>王富国</t>
  </si>
  <si>
    <t>梁斌梅</t>
  </si>
  <si>
    <t>杨宇</t>
  </si>
  <si>
    <t>饶艳</t>
  </si>
  <si>
    <t>董辉雄</t>
  </si>
  <si>
    <t>范想连</t>
  </si>
  <si>
    <t>王品德</t>
  </si>
  <si>
    <t>孙艳章</t>
  </si>
  <si>
    <t>饶红伟</t>
  </si>
  <si>
    <t>周禾辉</t>
  </si>
  <si>
    <t>杨枚秀</t>
  </si>
  <si>
    <t>杨春中</t>
  </si>
  <si>
    <t>向妹香</t>
  </si>
  <si>
    <t>赵建霞</t>
  </si>
  <si>
    <t>林跃华</t>
  </si>
  <si>
    <t>饶树</t>
  </si>
  <si>
    <t>王利均</t>
  </si>
  <si>
    <t>汤威</t>
  </si>
  <si>
    <t>王霞辉</t>
  </si>
  <si>
    <t>李佳旺</t>
  </si>
  <si>
    <t>杨许根</t>
  </si>
  <si>
    <t>刘顺连</t>
  </si>
  <si>
    <t>黄兴美</t>
  </si>
  <si>
    <t>王文定</t>
  </si>
  <si>
    <t>梁丙炎</t>
  </si>
  <si>
    <t>杨艳飞</t>
  </si>
  <si>
    <t>喻志成</t>
  </si>
  <si>
    <t>夏兰</t>
  </si>
  <si>
    <t>陈干梅</t>
  </si>
  <si>
    <t>金东福</t>
  </si>
  <si>
    <t>杨伏安</t>
  </si>
  <si>
    <t>郑美英</t>
  </si>
  <si>
    <t>杨雨亭</t>
  </si>
  <si>
    <t>李建群</t>
  </si>
  <si>
    <t>王军</t>
  </si>
  <si>
    <t>史海霞</t>
  </si>
  <si>
    <t>王阳浩</t>
  </si>
  <si>
    <t>刘丽晖</t>
  </si>
  <si>
    <t>杨冬</t>
  </si>
  <si>
    <t>易新芳</t>
  </si>
  <si>
    <t>李小禾</t>
  </si>
  <si>
    <t>黄艳</t>
  </si>
  <si>
    <t>林艳</t>
  </si>
  <si>
    <t>饶立志</t>
  </si>
  <si>
    <t>罗金书</t>
  </si>
  <si>
    <t>黄伯顺</t>
  </si>
  <si>
    <t>孙亚铎</t>
  </si>
  <si>
    <t>张晃阳</t>
  </si>
  <si>
    <t>吴乐意</t>
  </si>
  <si>
    <t>杨刚要</t>
  </si>
  <si>
    <t>梁迎建</t>
  </si>
  <si>
    <t>杨月华</t>
  </si>
  <si>
    <t>张建军</t>
  </si>
  <si>
    <t>陈百利</t>
  </si>
  <si>
    <t>王翠芳</t>
  </si>
  <si>
    <t>王静玲</t>
  </si>
  <si>
    <t>蒲塘村</t>
  </si>
  <si>
    <t>杨臻延</t>
  </si>
  <si>
    <t>杨寒德</t>
  </si>
  <si>
    <t>汪利娟</t>
  </si>
  <si>
    <t>袁军赞</t>
  </si>
  <si>
    <t>叶玲玉</t>
  </si>
  <si>
    <t>陈菊存</t>
  </si>
  <si>
    <t>向小兰</t>
  </si>
  <si>
    <t>杨溢</t>
  </si>
  <si>
    <t>杨仲槐</t>
  </si>
  <si>
    <t>陈坤明</t>
  </si>
  <si>
    <t>杨敏贞</t>
  </si>
  <si>
    <t>杨元勋</t>
  </si>
  <si>
    <t>张焕兰</t>
  </si>
  <si>
    <t>钟均其</t>
  </si>
  <si>
    <t>何玉莲</t>
  </si>
  <si>
    <t>李燕</t>
  </si>
  <si>
    <t>杨旺岗</t>
  </si>
  <si>
    <t>王文美</t>
  </si>
  <si>
    <t>张玉英</t>
  </si>
  <si>
    <t>李月梅</t>
  </si>
  <si>
    <t>王训连</t>
  </si>
  <si>
    <t>杨海波</t>
  </si>
  <si>
    <t>杨西美</t>
  </si>
  <si>
    <t>杨玉琪</t>
  </si>
  <si>
    <t>刘根兴</t>
  </si>
  <si>
    <t>王聪明</t>
  </si>
  <si>
    <t>郑明丽</t>
  </si>
  <si>
    <t>李慧</t>
  </si>
  <si>
    <t>钟再香</t>
  </si>
  <si>
    <t>傅若仁</t>
  </si>
  <si>
    <t>余静芝</t>
  </si>
  <si>
    <t>黄抗生</t>
  </si>
  <si>
    <t>喻跃辉</t>
  </si>
  <si>
    <t>皮桂芝</t>
  </si>
  <si>
    <t>范学军</t>
  </si>
  <si>
    <t>李建国</t>
  </si>
  <si>
    <t>郑云泉</t>
  </si>
  <si>
    <t>喻卫红</t>
  </si>
  <si>
    <t>杨姣娥</t>
  </si>
  <si>
    <t>单春秀</t>
  </si>
  <si>
    <t>夏海滨</t>
  </si>
  <si>
    <t>张杜</t>
  </si>
  <si>
    <t>杨艳</t>
  </si>
  <si>
    <t>左成名</t>
  </si>
  <si>
    <t>王桂香</t>
  </si>
  <si>
    <t>王美利</t>
  </si>
  <si>
    <t>周芝明</t>
  </si>
  <si>
    <t>王浩</t>
  </si>
  <si>
    <t>余尚益</t>
  </si>
  <si>
    <t>李阳</t>
  </si>
  <si>
    <t>易望其</t>
  </si>
  <si>
    <t>陈坤远</t>
  </si>
  <si>
    <t>孟云中</t>
  </si>
  <si>
    <t>傅岳辉</t>
  </si>
  <si>
    <t>张发明</t>
  </si>
  <si>
    <t>范意纯</t>
  </si>
  <si>
    <t>杨胜田</t>
  </si>
  <si>
    <t>周香见</t>
  </si>
  <si>
    <t>喻尧西</t>
  </si>
  <si>
    <t>柳觉明</t>
  </si>
  <si>
    <t>余自奇</t>
  </si>
  <si>
    <t>王文光</t>
  </si>
  <si>
    <t>吴爱莲</t>
  </si>
  <si>
    <t>林亮平</t>
  </si>
  <si>
    <t>谭京</t>
  </si>
  <si>
    <t>杨雅琳</t>
  </si>
  <si>
    <t>袁江宇</t>
  </si>
  <si>
    <t>杨灵瑄</t>
  </si>
  <si>
    <t>李炎艳</t>
  </si>
  <si>
    <t>李立培</t>
  </si>
  <si>
    <t>周皓轩</t>
  </si>
  <si>
    <t>饶艳红</t>
  </si>
  <si>
    <t>饶忠伟</t>
  </si>
  <si>
    <t>李存秀</t>
  </si>
  <si>
    <t>胡美香</t>
  </si>
  <si>
    <t>杨光明</t>
  </si>
  <si>
    <t>田跃进</t>
  </si>
  <si>
    <t>余波勇</t>
  </si>
  <si>
    <t>章双年</t>
  </si>
  <si>
    <t>陈觉兰</t>
  </si>
  <si>
    <t>向芝花</t>
  </si>
  <si>
    <t>范其玲</t>
  </si>
  <si>
    <t>王树林</t>
  </si>
  <si>
    <t>张德纯</t>
  </si>
  <si>
    <t>郑立平</t>
  </si>
  <si>
    <t>夏佳怡</t>
  </si>
  <si>
    <t>李超意</t>
  </si>
  <si>
    <t>夏利君</t>
  </si>
  <si>
    <t>任兴良</t>
  </si>
  <si>
    <t>李国文</t>
  </si>
  <si>
    <t>余金利</t>
  </si>
  <si>
    <t>李金明</t>
  </si>
  <si>
    <t>余佳良</t>
  </si>
  <si>
    <t>贺腊梅</t>
  </si>
  <si>
    <t>杨智华</t>
  </si>
  <si>
    <t>罗香明</t>
  </si>
  <si>
    <t>周克祥</t>
  </si>
  <si>
    <t>杨梅香</t>
  </si>
  <si>
    <t>喻吉睐</t>
  </si>
  <si>
    <t>袁双明</t>
  </si>
  <si>
    <t>杨托敏</t>
  </si>
  <si>
    <t>杨细连</t>
  </si>
  <si>
    <t>杨福泉</t>
  </si>
  <si>
    <t>李顺娥</t>
  </si>
  <si>
    <t>向其</t>
  </si>
  <si>
    <t>李春枚</t>
  </si>
  <si>
    <t>周国华</t>
  </si>
  <si>
    <t>汤子洁</t>
  </si>
  <si>
    <t>汤雨旸</t>
  </si>
  <si>
    <t>郑伍珍</t>
  </si>
  <si>
    <t>林秀兰</t>
  </si>
  <si>
    <t>陈灿煌</t>
  </si>
  <si>
    <t>郑勇敢</t>
  </si>
  <si>
    <t>李立军</t>
  </si>
  <si>
    <t>杨洁</t>
  </si>
  <si>
    <t>杨旷源</t>
  </si>
  <si>
    <t>杨饴帆</t>
  </si>
  <si>
    <t>夏珍妮</t>
  </si>
  <si>
    <t>王安卓</t>
  </si>
  <si>
    <t>范雪勤</t>
  </si>
  <si>
    <t>汤果园</t>
  </si>
  <si>
    <t>杨跃辉</t>
  </si>
  <si>
    <t>杨自平</t>
  </si>
  <si>
    <t>付定佳</t>
  </si>
  <si>
    <t>付文忠</t>
  </si>
  <si>
    <t>傅战德</t>
  </si>
  <si>
    <t>罗志莲</t>
  </si>
  <si>
    <t>农裕村</t>
  </si>
  <si>
    <t>陈美琪</t>
  </si>
  <si>
    <t>杨后才</t>
  </si>
  <si>
    <t>李月兰</t>
  </si>
  <si>
    <t>王再先</t>
  </si>
  <si>
    <t>梁国栋</t>
  </si>
  <si>
    <t>余佳发</t>
  </si>
  <si>
    <t>陈曼平</t>
  </si>
  <si>
    <t>王利民</t>
  </si>
  <si>
    <t>郑叔莲</t>
  </si>
  <si>
    <t>余迪明</t>
  </si>
  <si>
    <t>王妤涵</t>
  </si>
  <si>
    <t>彭朝辉</t>
  </si>
  <si>
    <t>杨雷鸣</t>
  </si>
  <si>
    <t>郑准</t>
  </si>
  <si>
    <t>易卫明</t>
  </si>
  <si>
    <t>金立新</t>
  </si>
  <si>
    <t>张宇</t>
  </si>
  <si>
    <t>李言伏</t>
  </si>
  <si>
    <t>王文良</t>
  </si>
  <si>
    <t>金琼</t>
  </si>
  <si>
    <t>喻志元</t>
  </si>
  <si>
    <t>余东莲</t>
  </si>
  <si>
    <t>杨霞</t>
  </si>
  <si>
    <t>杨锦雯</t>
  </si>
  <si>
    <t>王晶卓</t>
  </si>
  <si>
    <t>杨言艳</t>
  </si>
  <si>
    <t>喻世勇</t>
  </si>
  <si>
    <t>刘明</t>
  </si>
  <si>
    <t>陈玉香</t>
  </si>
  <si>
    <t>饶孟保</t>
  </si>
  <si>
    <t>陈其周</t>
  </si>
  <si>
    <t>王艳丽</t>
  </si>
  <si>
    <t>夏刚</t>
  </si>
  <si>
    <t>孙清凉</t>
  </si>
  <si>
    <t>杨伟德</t>
  </si>
  <si>
    <t>李正年</t>
  </si>
  <si>
    <t>关素娥</t>
  </si>
  <si>
    <t>杨春华</t>
  </si>
  <si>
    <t>李木兰</t>
  </si>
  <si>
    <t>李忠玉</t>
  </si>
  <si>
    <t>李青霞</t>
  </si>
  <si>
    <t>吴桐</t>
  </si>
  <si>
    <t>罗熊</t>
  </si>
  <si>
    <t>黄蜜蜜</t>
  </si>
  <si>
    <t>李主庄</t>
  </si>
  <si>
    <t>郑泽梅</t>
  </si>
  <si>
    <t>张乐霞</t>
  </si>
  <si>
    <t>团山村</t>
  </si>
  <si>
    <t>黄小茹</t>
  </si>
  <si>
    <t>罗晓怡</t>
  </si>
  <si>
    <t>金罗忠</t>
  </si>
  <si>
    <t>杨艳娥</t>
  </si>
  <si>
    <t>张维山</t>
  </si>
  <si>
    <t>欧望华</t>
  </si>
  <si>
    <t>万晓艳</t>
  </si>
  <si>
    <t>杨君乐</t>
  </si>
  <si>
    <t>王放宇</t>
  </si>
  <si>
    <t>丁汉全</t>
  </si>
  <si>
    <t>汤秀明</t>
  </si>
  <si>
    <t>杨鹏博</t>
  </si>
  <si>
    <t>杨永群</t>
  </si>
  <si>
    <t>龙华山村</t>
  </si>
  <si>
    <t>余尚明</t>
  </si>
  <si>
    <t>陈辉林</t>
  </si>
  <si>
    <t>罗延德</t>
  </si>
  <si>
    <t>石井村</t>
  </si>
  <si>
    <t>李淋青</t>
  </si>
  <si>
    <t>吴奇志</t>
  </si>
  <si>
    <t>朱佩辉</t>
  </si>
  <si>
    <t>张杏芝</t>
  </si>
  <si>
    <t>孙磊瑜</t>
  </si>
  <si>
    <t>张伟纯</t>
  </si>
  <si>
    <t>陈乐群</t>
  </si>
  <si>
    <t>刘美莲</t>
  </si>
  <si>
    <t>梁桂双</t>
  </si>
  <si>
    <t>王晓玲</t>
  </si>
  <si>
    <t>王春叶</t>
  </si>
  <si>
    <t>金敬忠</t>
  </si>
  <si>
    <t>吴渡</t>
  </si>
  <si>
    <t>梁远意</t>
  </si>
  <si>
    <t>王曼颐</t>
  </si>
  <si>
    <t>张伊慧</t>
  </si>
  <si>
    <t>彭福建</t>
  </si>
  <si>
    <t>凌润阳</t>
  </si>
  <si>
    <t>梁孟光</t>
  </si>
  <si>
    <t>朱月爱</t>
  </si>
  <si>
    <t>杨荣福</t>
  </si>
  <si>
    <t>梁桂英</t>
  </si>
  <si>
    <t>李细连</t>
  </si>
  <si>
    <t>何芳根</t>
  </si>
  <si>
    <t>陈念益</t>
  </si>
  <si>
    <t>罗忠伟</t>
  </si>
  <si>
    <t>刘缮欣</t>
  </si>
  <si>
    <t>吴敏西</t>
  </si>
  <si>
    <t>双江社区</t>
  </si>
  <si>
    <t>汤美香</t>
  </si>
  <si>
    <t>汤思莲</t>
  </si>
  <si>
    <t>杨铁柱</t>
  </si>
  <si>
    <t>王桂华</t>
  </si>
  <si>
    <t>李罗平</t>
  </si>
  <si>
    <t>喻增培</t>
  </si>
  <si>
    <t>夏芝梅</t>
  </si>
  <si>
    <t>刘慧连</t>
  </si>
  <si>
    <t>张满秀</t>
  </si>
  <si>
    <t>吴海求</t>
  </si>
  <si>
    <t>简淑珍</t>
  </si>
  <si>
    <t>饶孟辉</t>
  </si>
  <si>
    <t>喻节兵</t>
  </si>
  <si>
    <t>朱艳辉</t>
  </si>
  <si>
    <t>吴卫星</t>
  </si>
  <si>
    <t>夏伏和</t>
  </si>
  <si>
    <t>张赛华</t>
  </si>
  <si>
    <t>饶青枚</t>
  </si>
  <si>
    <t>戴海霞</t>
  </si>
  <si>
    <t>李银辉</t>
  </si>
  <si>
    <t>刘月香</t>
  </si>
  <si>
    <t>周行</t>
  </si>
  <si>
    <t>向志明</t>
  </si>
  <si>
    <t>郑自林</t>
  </si>
  <si>
    <t>吴志稳</t>
  </si>
  <si>
    <t>饶杜敏</t>
  </si>
  <si>
    <t>李江</t>
  </si>
  <si>
    <t>李香兰</t>
  </si>
  <si>
    <t>李月朗</t>
  </si>
  <si>
    <t>李根稳</t>
  </si>
  <si>
    <t>孙晃照</t>
  </si>
  <si>
    <t>王尚勤</t>
  </si>
  <si>
    <t>罗晓程</t>
  </si>
  <si>
    <t>喻星来</t>
  </si>
  <si>
    <t>喻科明</t>
  </si>
  <si>
    <t>王伏生</t>
  </si>
  <si>
    <t>梁立</t>
  </si>
  <si>
    <t>范顶华</t>
  </si>
  <si>
    <t>范奇</t>
  </si>
  <si>
    <t>李小龙</t>
  </si>
  <si>
    <t>李干明</t>
  </si>
  <si>
    <t>金宗元</t>
  </si>
  <si>
    <t>饶玲敏</t>
  </si>
  <si>
    <t>何桂花</t>
  </si>
  <si>
    <t>吴德风</t>
  </si>
  <si>
    <t>袁铁争</t>
  </si>
  <si>
    <t>余蜜秀</t>
  </si>
  <si>
    <t>张国纯</t>
  </si>
  <si>
    <t>陈妹双</t>
  </si>
  <si>
    <t>饶古明</t>
  </si>
  <si>
    <t>陈日明</t>
  </si>
  <si>
    <t>戴海兰</t>
  </si>
  <si>
    <t>杨意平</t>
  </si>
  <si>
    <t>杨建伏</t>
  </si>
  <si>
    <t>范菊香</t>
  </si>
  <si>
    <t>张若芝</t>
  </si>
  <si>
    <t>陈日辉</t>
  </si>
  <si>
    <t>向淑莲</t>
  </si>
  <si>
    <t>王东良</t>
  </si>
  <si>
    <t>刘三星</t>
  </si>
  <si>
    <t xml:space="preserve"> 王学良</t>
  </si>
  <si>
    <t>李新民</t>
  </si>
  <si>
    <t>田金树</t>
  </si>
  <si>
    <t>杨巧明</t>
  </si>
  <si>
    <t>范租华</t>
  </si>
  <si>
    <t>胡敏惠</t>
  </si>
  <si>
    <t>陈运良</t>
  </si>
  <si>
    <t>吴斌秀</t>
  </si>
  <si>
    <t>饶腊华</t>
  </si>
  <si>
    <t>傅特辉</t>
  </si>
  <si>
    <t>郑俊浩</t>
  </si>
  <si>
    <t>王馨怡</t>
  </si>
  <si>
    <t>孙爱珍</t>
  </si>
  <si>
    <t>杨近邻</t>
  </si>
  <si>
    <t>张定国</t>
  </si>
  <si>
    <t>杨利娟</t>
  </si>
  <si>
    <t>袁伟福</t>
  </si>
  <si>
    <t>金双贵</t>
  </si>
  <si>
    <t>杨双兰</t>
  </si>
  <si>
    <t>吴求梅</t>
  </si>
  <si>
    <t>罗伊斯</t>
  </si>
  <si>
    <t>饶胜利</t>
  </si>
  <si>
    <t>简洋革</t>
  </si>
  <si>
    <t>吴瑞峰</t>
  </si>
  <si>
    <t>郑满香</t>
  </si>
  <si>
    <t>饶少杰</t>
  </si>
  <si>
    <t>吴素珠</t>
  </si>
  <si>
    <t>饶小沛</t>
  </si>
  <si>
    <t>余振国</t>
  </si>
  <si>
    <t>饶鹏轩</t>
  </si>
  <si>
    <t>罗宁伟</t>
  </si>
  <si>
    <t>陈志伟</t>
  </si>
  <si>
    <t>吴金莲</t>
  </si>
  <si>
    <t>袁根稳</t>
  </si>
  <si>
    <t>喻国加</t>
  </si>
  <si>
    <t>金美珍</t>
  </si>
  <si>
    <t>梁成</t>
  </si>
  <si>
    <t>梁腊纯</t>
  </si>
  <si>
    <t>梁羲德</t>
  </si>
  <si>
    <t>饶渴</t>
  </si>
  <si>
    <t>饶禄太</t>
  </si>
  <si>
    <t>饶双平</t>
  </si>
  <si>
    <t>吴姣</t>
  </si>
  <si>
    <t>吴恺兰</t>
  </si>
  <si>
    <t>吴杏玲</t>
  </si>
  <si>
    <t>吴岳良</t>
  </si>
  <si>
    <t>徐学明</t>
  </si>
  <si>
    <t>锺志国</t>
  </si>
  <si>
    <t>杨文博</t>
  </si>
  <si>
    <t>杨意明</t>
  </si>
  <si>
    <t>张双梅</t>
  </si>
  <si>
    <t>戴革伟</t>
  </si>
  <si>
    <t>吴良武</t>
  </si>
  <si>
    <t>余聪莲</t>
  </si>
  <si>
    <t>潘璇</t>
  </si>
  <si>
    <t>饶卫</t>
  </si>
  <si>
    <t>罗素良</t>
  </si>
  <si>
    <t>杨罗珍</t>
  </si>
  <si>
    <t>金品婷</t>
  </si>
  <si>
    <t>吴小年</t>
  </si>
  <si>
    <t>罗革武</t>
  </si>
  <si>
    <t>王东梅</t>
  </si>
  <si>
    <t>罗扩平</t>
  </si>
  <si>
    <t>郑福林</t>
  </si>
  <si>
    <t>李志淼</t>
  </si>
  <si>
    <t>陈东</t>
  </si>
  <si>
    <t>吴广林</t>
  </si>
  <si>
    <t>罗利明</t>
  </si>
  <si>
    <t>戴楠</t>
  </si>
  <si>
    <t>梁钦驰</t>
  </si>
  <si>
    <t>吴细德</t>
  </si>
  <si>
    <t>戴树良</t>
  </si>
  <si>
    <t>吴领梅</t>
  </si>
  <si>
    <t>罗敏</t>
  </si>
  <si>
    <t>罗雨平</t>
  </si>
  <si>
    <t>杨亚凡</t>
  </si>
  <si>
    <t>饶攀</t>
  </si>
  <si>
    <t>罗列义</t>
  </si>
  <si>
    <t>葛湘逢</t>
  </si>
  <si>
    <t>戴后财</t>
  </si>
  <si>
    <t>罗年南</t>
  </si>
  <si>
    <t>喻财菊</t>
  </si>
  <si>
    <t>饶金明</t>
  </si>
  <si>
    <t>饶中建</t>
  </si>
  <si>
    <t>金庭</t>
  </si>
  <si>
    <t>饶科建</t>
  </si>
  <si>
    <t>郑细华</t>
  </si>
  <si>
    <t>张青详</t>
  </si>
  <si>
    <t>李永奇</t>
  </si>
  <si>
    <t>朱培艳</t>
  </si>
  <si>
    <t>吴良密</t>
  </si>
  <si>
    <t>王奇</t>
  </si>
  <si>
    <t>杨建立</t>
  </si>
  <si>
    <t>饶元梅</t>
  </si>
  <si>
    <t>张庙羊</t>
  </si>
  <si>
    <t>钟长寿</t>
  </si>
  <si>
    <t>吴跃华</t>
  </si>
  <si>
    <t>廖春学</t>
  </si>
  <si>
    <t>王瑞华</t>
  </si>
  <si>
    <t>饶亮</t>
  </si>
  <si>
    <t>吴学谷</t>
  </si>
  <si>
    <t>吴思</t>
  </si>
  <si>
    <t>罗妹红</t>
  </si>
  <si>
    <t>吴鑫</t>
  </si>
  <si>
    <t>吴孟</t>
  </si>
  <si>
    <t>肖林柱</t>
  </si>
  <si>
    <t>戴秀梅</t>
  </si>
  <si>
    <t>戴新平</t>
  </si>
  <si>
    <t>吴梓涵</t>
  </si>
  <si>
    <t>张佳</t>
  </si>
  <si>
    <t>罗忠秀</t>
  </si>
  <si>
    <t>杨钢</t>
  </si>
  <si>
    <t>吴海霞</t>
  </si>
  <si>
    <t>吴才良</t>
  </si>
  <si>
    <t>宋明正</t>
  </si>
  <si>
    <t>刘利贞</t>
  </si>
  <si>
    <t>吴帜瑶</t>
  </si>
  <si>
    <t>何致美</t>
  </si>
  <si>
    <t>陈栋杨</t>
  </si>
  <si>
    <t>陈永红</t>
  </si>
  <si>
    <t>罗灿</t>
  </si>
  <si>
    <t>袁德利</t>
  </si>
  <si>
    <t>林琳</t>
  </si>
  <si>
    <t>吴艳红</t>
  </si>
  <si>
    <t>饶新梅</t>
  </si>
  <si>
    <t>杨四海</t>
  </si>
  <si>
    <t>饶曼媛</t>
  </si>
  <si>
    <t>凌阳</t>
  </si>
  <si>
    <t>凌淑梅</t>
  </si>
  <si>
    <t>饶金元</t>
  </si>
  <si>
    <t>喻河清</t>
  </si>
  <si>
    <t>金杰</t>
  </si>
  <si>
    <t>刘明泽</t>
  </si>
  <si>
    <t>凌翔</t>
  </si>
  <si>
    <t>陈配双</t>
  </si>
  <si>
    <t>吴葵保</t>
  </si>
  <si>
    <t>吴秀连</t>
  </si>
  <si>
    <t>傅鑫浪</t>
  </si>
  <si>
    <t>叶兰香</t>
  </si>
  <si>
    <t>罗孟响</t>
  </si>
  <si>
    <t>饶灿霞</t>
  </si>
  <si>
    <t>吴秋白</t>
  </si>
  <si>
    <t>吴新林</t>
  </si>
  <si>
    <t>袁广进</t>
  </si>
  <si>
    <t>罗海定</t>
  </si>
  <si>
    <t>饶艳庄</t>
  </si>
  <si>
    <t>陈婷</t>
  </si>
  <si>
    <t>金可欣</t>
  </si>
  <si>
    <t>凌培植</t>
  </si>
  <si>
    <t>喻宇</t>
  </si>
  <si>
    <t>钟霞玉</t>
  </si>
  <si>
    <t>范劲远</t>
  </si>
  <si>
    <t>吴立宏</t>
  </si>
  <si>
    <t>吴立圆</t>
  </si>
  <si>
    <t>简志良</t>
  </si>
  <si>
    <t>王炎恺</t>
  </si>
  <si>
    <t>罗杨</t>
  </si>
  <si>
    <t>吴金美</t>
  </si>
  <si>
    <t>罗培珍</t>
  </si>
  <si>
    <t>罗月辉</t>
  </si>
  <si>
    <t>金淼年</t>
  </si>
  <si>
    <t>喻科才</t>
  </si>
  <si>
    <t>饶纯美</t>
  </si>
  <si>
    <t>何凤祥</t>
  </si>
  <si>
    <t>饶毓明</t>
  </si>
  <si>
    <t>邹应群</t>
  </si>
  <si>
    <t>汪志民</t>
  </si>
  <si>
    <t>吴珺博</t>
  </si>
  <si>
    <t>罗崇武</t>
  </si>
  <si>
    <t>饶缘琦</t>
  </si>
  <si>
    <t>吴桃保</t>
  </si>
  <si>
    <t>杨伯清</t>
  </si>
  <si>
    <t>王好求</t>
  </si>
  <si>
    <t>唐学武</t>
  </si>
  <si>
    <t>吴政阳</t>
  </si>
  <si>
    <t>张曲</t>
  </si>
  <si>
    <t>王朔</t>
  </si>
  <si>
    <t>吴正南</t>
  </si>
  <si>
    <t>凌渤海</t>
  </si>
  <si>
    <t>吴连秀</t>
  </si>
  <si>
    <t>汤青辉</t>
  </si>
  <si>
    <t>张远来</t>
  </si>
  <si>
    <t>张泽怀</t>
  </si>
  <si>
    <t>王炎明</t>
  </si>
  <si>
    <t>朱淼香</t>
  </si>
  <si>
    <t>李年梅</t>
  </si>
  <si>
    <t>余晏萌</t>
  </si>
  <si>
    <t>罗文贵</t>
  </si>
  <si>
    <t>吴再兴</t>
  </si>
  <si>
    <t>饶彬</t>
  </si>
  <si>
    <t>罗武阳</t>
  </si>
  <si>
    <t>饶聪秀</t>
  </si>
  <si>
    <t>王总辉</t>
  </si>
  <si>
    <t>王真秀</t>
  </si>
  <si>
    <t>罗雪晴</t>
  </si>
  <si>
    <t>吴定君</t>
  </si>
  <si>
    <t>罗伯华</t>
  </si>
  <si>
    <t>傅卫</t>
  </si>
  <si>
    <t>张康明</t>
  </si>
  <si>
    <t>陈雪辉</t>
  </si>
  <si>
    <t>饶翔</t>
  </si>
  <si>
    <t>吴东华</t>
  </si>
  <si>
    <t>余罗根</t>
  </si>
  <si>
    <t>张琼</t>
  </si>
  <si>
    <t>袁伟军</t>
  </si>
  <si>
    <t>李想英</t>
  </si>
  <si>
    <t>陈群辉</t>
  </si>
  <si>
    <t>吴建祥</t>
  </si>
  <si>
    <t>吴赛美</t>
  </si>
  <si>
    <t>陈曦媛</t>
  </si>
  <si>
    <t>吴晓锋</t>
  </si>
  <si>
    <t>余译</t>
  </si>
  <si>
    <t>喻博</t>
  </si>
  <si>
    <t>王俊杰</t>
  </si>
  <si>
    <t>罗宇鑫</t>
  </si>
  <si>
    <t>罗畅</t>
  </si>
  <si>
    <t>饶福珍</t>
  </si>
  <si>
    <t>宋妹华</t>
  </si>
  <si>
    <t>饶孟霞</t>
  </si>
  <si>
    <t>毛淑连</t>
  </si>
  <si>
    <t>张海军</t>
  </si>
  <si>
    <t>范凤连</t>
  </si>
  <si>
    <t>陈玉华</t>
  </si>
  <si>
    <t>王长青</t>
  </si>
  <si>
    <t>杨升福</t>
  </si>
  <si>
    <t>刘博</t>
  </si>
  <si>
    <t xml:space="preserve">金井镇  </t>
  </si>
  <si>
    <t>吴戊祥</t>
  </si>
  <si>
    <t>杨权立</t>
  </si>
  <si>
    <t>李月红</t>
  </si>
  <si>
    <t>汤挽成</t>
  </si>
  <si>
    <t>唐仁灿</t>
  </si>
  <si>
    <t>戴兴玉</t>
  </si>
  <si>
    <t>刘社高</t>
  </si>
  <si>
    <t>杨文芳</t>
  </si>
  <si>
    <t>杨春建</t>
  </si>
  <si>
    <t>李卫平</t>
  </si>
  <si>
    <t>李纯希</t>
  </si>
  <si>
    <t>柳双文</t>
  </si>
  <si>
    <t>陈伟</t>
  </si>
  <si>
    <t>王洋</t>
  </si>
  <si>
    <t>林利红</t>
  </si>
  <si>
    <t>路口镇</t>
  </si>
  <si>
    <t>花桥湾村</t>
  </si>
  <si>
    <t>陈伟华</t>
  </si>
  <si>
    <t>彭格萱</t>
  </si>
  <si>
    <t>吴逢源</t>
  </si>
  <si>
    <t>曾妹</t>
  </si>
  <si>
    <t>王森</t>
  </si>
  <si>
    <t>吴晓薇</t>
  </si>
  <si>
    <t>吴科</t>
  </si>
  <si>
    <t>黄登</t>
  </si>
  <si>
    <t>范晓</t>
  </si>
  <si>
    <t>曾红艳</t>
  </si>
  <si>
    <t>陈秋良</t>
  </si>
  <si>
    <t>黄淑年</t>
  </si>
  <si>
    <t>叶平</t>
  </si>
  <si>
    <t>易新艳</t>
  </si>
  <si>
    <t>陈平反</t>
  </si>
  <si>
    <t>唐清娥</t>
  </si>
  <si>
    <t>吴刚强</t>
  </si>
  <si>
    <t>罗芳</t>
  </si>
  <si>
    <t>路口社区</t>
  </si>
  <si>
    <t>林艳明</t>
  </si>
  <si>
    <t>吴勇良</t>
  </si>
  <si>
    <t>刘麦菊</t>
  </si>
  <si>
    <t>吴敢</t>
  </si>
  <si>
    <t>刘艳群</t>
  </si>
  <si>
    <t>彭建斌</t>
  </si>
  <si>
    <t>彭鑫浩</t>
  </si>
  <si>
    <t>张淑珍</t>
  </si>
  <si>
    <t>饶晓溪</t>
  </si>
  <si>
    <t>饶国全</t>
  </si>
  <si>
    <t>何伟</t>
  </si>
  <si>
    <t>陈思敏</t>
  </si>
  <si>
    <t>彭爱双</t>
  </si>
  <si>
    <t>黄丙杰</t>
  </si>
  <si>
    <t>刘梅花</t>
  </si>
  <si>
    <t>吴广三</t>
  </si>
  <si>
    <t>何峥</t>
  </si>
  <si>
    <t>周亮均</t>
  </si>
  <si>
    <t>何配坤</t>
  </si>
  <si>
    <t>杨迪辉</t>
  </si>
  <si>
    <t>吴松杰</t>
  </si>
  <si>
    <t>张建武</t>
  </si>
  <si>
    <t>刘翠英</t>
  </si>
  <si>
    <t>张立强</t>
  </si>
  <si>
    <t>吴相敏</t>
  </si>
  <si>
    <t>张岳平</t>
  </si>
  <si>
    <t>韩晓雨</t>
  </si>
  <si>
    <t>彭辉文</t>
  </si>
  <si>
    <t>荆华村</t>
  </si>
  <si>
    <t>张明姣</t>
  </si>
  <si>
    <t>李国雄</t>
  </si>
  <si>
    <t>冯韬</t>
  </si>
  <si>
    <t>罗国义</t>
  </si>
  <si>
    <t>汪新娥</t>
  </si>
  <si>
    <t>童艳</t>
  </si>
  <si>
    <t>汪伟</t>
  </si>
  <si>
    <t>吴喜云</t>
  </si>
  <si>
    <t>张斌</t>
  </si>
  <si>
    <t>陈培国</t>
  </si>
  <si>
    <t>罗孟庄</t>
  </si>
  <si>
    <t>汪国良</t>
  </si>
  <si>
    <t>吴正念</t>
  </si>
  <si>
    <t>李卫兵</t>
  </si>
  <si>
    <t>黄伟</t>
  </si>
  <si>
    <t>屈玉美</t>
  </si>
  <si>
    <t>陈干初</t>
  </si>
  <si>
    <t>罗淑仪</t>
  </si>
  <si>
    <t>汤智</t>
  </si>
  <si>
    <t>陈燕</t>
  </si>
  <si>
    <t>王菊双</t>
  </si>
  <si>
    <t>黄再欢</t>
  </si>
  <si>
    <t>文家禾</t>
  </si>
  <si>
    <t>张伟</t>
  </si>
  <si>
    <t>黄志威</t>
  </si>
  <si>
    <t>明月村</t>
  </si>
  <si>
    <t>夏劲锋</t>
  </si>
  <si>
    <t>李雪兰</t>
  </si>
  <si>
    <t>刘斌</t>
  </si>
  <si>
    <t>罗尚</t>
  </si>
  <si>
    <t>曾召利</t>
  </si>
  <si>
    <t>钟玉</t>
  </si>
  <si>
    <t>王岳丰</t>
  </si>
  <si>
    <t>李洪波</t>
  </si>
  <si>
    <t>吴志明</t>
  </si>
  <si>
    <t>毛美容</t>
  </si>
  <si>
    <t>夏立武</t>
  </si>
  <si>
    <t>周春术</t>
  </si>
  <si>
    <t>张自然</t>
  </si>
  <si>
    <t>刘建宇</t>
  </si>
  <si>
    <t>杨渡</t>
  </si>
  <si>
    <t>汤金沙</t>
  </si>
  <si>
    <t>杨勇良</t>
  </si>
  <si>
    <t>黄年松</t>
  </si>
  <si>
    <t>郭彦纯</t>
  </si>
  <si>
    <t>易铁武</t>
  </si>
  <si>
    <t>周霞芝</t>
  </si>
  <si>
    <t>李玲</t>
  </si>
  <si>
    <t>罗建辉</t>
  </si>
  <si>
    <t>梁振</t>
  </si>
  <si>
    <t>赵利群</t>
  </si>
  <si>
    <t>曹国军</t>
  </si>
  <si>
    <t>罗金良</t>
  </si>
  <si>
    <t>钟创</t>
  </si>
  <si>
    <t>周国辉</t>
  </si>
  <si>
    <t>李跃香</t>
  </si>
  <si>
    <t>姚义华</t>
  </si>
  <si>
    <t>王国恒</t>
  </si>
  <si>
    <t>李春意</t>
  </si>
  <si>
    <t>文淑兰</t>
  </si>
  <si>
    <t>万桂兴</t>
  </si>
  <si>
    <t>颜玉梅</t>
  </si>
  <si>
    <t>麻林村</t>
  </si>
  <si>
    <t>袁仲均</t>
  </si>
  <si>
    <t>柳德富</t>
  </si>
  <si>
    <t>彭金树</t>
  </si>
  <si>
    <t>梁威虎</t>
  </si>
  <si>
    <t>彭汉峰</t>
  </si>
  <si>
    <t>杨文干</t>
  </si>
  <si>
    <t>易芳</t>
  </si>
  <si>
    <t>舒桂香</t>
  </si>
  <si>
    <t>邹娥</t>
  </si>
  <si>
    <t>罗应平</t>
  </si>
  <si>
    <t>陈佳朗</t>
  </si>
  <si>
    <t>王建林</t>
  </si>
  <si>
    <t>何配林</t>
  </si>
  <si>
    <t>陈泽桂</t>
  </si>
  <si>
    <t>周石林</t>
  </si>
  <si>
    <t>陈德仪</t>
  </si>
  <si>
    <t>许英</t>
  </si>
  <si>
    <t>左世杰</t>
  </si>
  <si>
    <t>涂佳丽</t>
  </si>
  <si>
    <t>李和珍</t>
  </si>
  <si>
    <t>杨妙</t>
  </si>
  <si>
    <t>梁谦</t>
  </si>
  <si>
    <t>赵梅花</t>
  </si>
  <si>
    <t>钟启军</t>
  </si>
  <si>
    <t>张金秀</t>
  </si>
  <si>
    <t>陈茂湘</t>
  </si>
  <si>
    <t>冯美容</t>
  </si>
  <si>
    <t>梁金祥</t>
  </si>
  <si>
    <t>张翠娥</t>
  </si>
  <si>
    <t>龙泉社区</t>
  </si>
  <si>
    <t>陈建威</t>
  </si>
  <si>
    <t>袁新波</t>
  </si>
  <si>
    <t>张爱娟</t>
  </si>
  <si>
    <t>陈忠</t>
  </si>
  <si>
    <t>陈谨如</t>
  </si>
  <si>
    <t>何睿博</t>
  </si>
  <si>
    <t>陈壮实</t>
  </si>
  <si>
    <t>张军武</t>
  </si>
  <si>
    <t>左权</t>
  </si>
  <si>
    <t>彭艳平</t>
  </si>
  <si>
    <t>伍任志</t>
  </si>
  <si>
    <t>陈坚</t>
  </si>
  <si>
    <t>杨科亮</t>
  </si>
  <si>
    <t>冯喜云</t>
  </si>
  <si>
    <t>汤创</t>
  </si>
  <si>
    <t>汤艳辉</t>
  </si>
  <si>
    <t>罗长庚</t>
  </si>
  <si>
    <t>杨冬仁</t>
  </si>
  <si>
    <t>周均</t>
  </si>
  <si>
    <t>罗爱君</t>
  </si>
  <si>
    <t>刘念斌</t>
  </si>
  <si>
    <t>杨翠香</t>
  </si>
  <si>
    <t>邓良英</t>
  </si>
  <si>
    <t>熊怡萱</t>
  </si>
  <si>
    <t>熊石如</t>
  </si>
  <si>
    <t>文小林</t>
  </si>
  <si>
    <t>黄新年</t>
  </si>
  <si>
    <t>梁敬成</t>
  </si>
  <si>
    <t>熊慧</t>
  </si>
  <si>
    <t>陈金文</t>
  </si>
  <si>
    <t>冯柱</t>
  </si>
  <si>
    <t>汪文解</t>
  </si>
  <si>
    <t>汤君仕</t>
  </si>
  <si>
    <t>陈利辉</t>
  </si>
  <si>
    <t>吴孟军</t>
  </si>
  <si>
    <t>饶正宇</t>
  </si>
  <si>
    <t>荆庆秀</t>
  </si>
  <si>
    <t>何畅</t>
  </si>
  <si>
    <t>赖干坤</t>
  </si>
  <si>
    <t>李雄文</t>
  </si>
  <si>
    <t>周淑运</t>
  </si>
  <si>
    <t>许乐怡</t>
  </si>
  <si>
    <t>曾万</t>
  </si>
  <si>
    <t>屈爱莲</t>
  </si>
  <si>
    <t>徐任斌</t>
  </si>
  <si>
    <t>应炎武</t>
  </si>
  <si>
    <t>刘新虎</t>
  </si>
  <si>
    <t>黄新林</t>
  </si>
  <si>
    <t>上杉市村</t>
  </si>
  <si>
    <t>周乐亿</t>
  </si>
  <si>
    <t>梁吉修</t>
  </si>
  <si>
    <t>张桂香</t>
  </si>
  <si>
    <t>刘杏芝</t>
  </si>
  <si>
    <t>黄澳军</t>
  </si>
  <si>
    <t>陈奇术</t>
  </si>
  <si>
    <t>马长根</t>
  </si>
  <si>
    <t>吴忠良</t>
  </si>
  <si>
    <t>李君</t>
  </si>
  <si>
    <t>李红霞</t>
  </si>
  <si>
    <t>罗创</t>
  </si>
  <si>
    <t>王英</t>
  </si>
  <si>
    <t>谭凤良</t>
  </si>
  <si>
    <t>罗聪林</t>
  </si>
  <si>
    <t>彭晴英</t>
  </si>
  <si>
    <t>喻东旭</t>
  </si>
  <si>
    <t>陈娟</t>
  </si>
  <si>
    <t>杨远之</t>
  </si>
  <si>
    <t>黄金</t>
  </si>
  <si>
    <t>陈义均</t>
  </si>
  <si>
    <t>陈爱萍</t>
  </si>
  <si>
    <t>陈汉其</t>
  </si>
  <si>
    <t>张祝元</t>
  </si>
  <si>
    <t>陈立刚</t>
  </si>
  <si>
    <t>李仲坤</t>
  </si>
  <si>
    <t>芦发均</t>
  </si>
  <si>
    <t>张宁</t>
  </si>
  <si>
    <t>叶换新</t>
  </si>
  <si>
    <t>邓正兴</t>
  </si>
  <si>
    <t>周高明</t>
  </si>
  <si>
    <t>周其</t>
  </si>
  <si>
    <t>苏焱</t>
  </si>
  <si>
    <t>吴运珍</t>
  </si>
  <si>
    <t>范秋珍</t>
  </si>
  <si>
    <t>汤志群</t>
  </si>
  <si>
    <t>黄淑华</t>
  </si>
  <si>
    <t>谭宏伟</t>
  </si>
  <si>
    <t>林响</t>
  </si>
  <si>
    <t>彭念军</t>
  </si>
  <si>
    <t>陈爱辉</t>
  </si>
  <si>
    <t>粟菊芬</t>
  </si>
  <si>
    <t>陈迪均</t>
  </si>
  <si>
    <t>王菊华</t>
  </si>
  <si>
    <t>陈降均</t>
  </si>
  <si>
    <t>杨学玉</t>
  </si>
  <si>
    <t>彭红艳</t>
  </si>
  <si>
    <t>屈波平</t>
  </si>
  <si>
    <t>彭双莲</t>
  </si>
  <si>
    <t>杨江兰</t>
  </si>
  <si>
    <t>许菊琴</t>
  </si>
  <si>
    <t>李彦晨</t>
  </si>
  <si>
    <t>冯建兴</t>
  </si>
  <si>
    <t>彭盖泉</t>
  </si>
  <si>
    <t>吴廷宇</t>
  </si>
  <si>
    <t>叶美丽</t>
  </si>
  <si>
    <t>张罗生</t>
  </si>
  <si>
    <t>陈兴国</t>
  </si>
  <si>
    <t>张金龙</t>
  </si>
  <si>
    <t>陈来春</t>
  </si>
  <si>
    <t>吴平</t>
  </si>
  <si>
    <t>黄浩云</t>
  </si>
  <si>
    <t>夏伟华</t>
  </si>
  <si>
    <t>周小苹</t>
  </si>
  <si>
    <t>吴价貌</t>
  </si>
  <si>
    <t>周智龙</t>
  </si>
  <si>
    <t>张百炼</t>
  </si>
  <si>
    <t>张三清</t>
  </si>
  <si>
    <t>汤喜清</t>
  </si>
  <si>
    <t>冯利权</t>
  </si>
  <si>
    <t>文欣萍</t>
  </si>
  <si>
    <t>陈晓康</t>
  </si>
  <si>
    <t>董淑纯</t>
  </si>
  <si>
    <t>徐炳炎</t>
  </si>
  <si>
    <t>黎正坤</t>
  </si>
  <si>
    <t>陈凤明</t>
  </si>
  <si>
    <t>肖美珍</t>
  </si>
  <si>
    <t xml:space="preserve"> 龙泉社区</t>
  </si>
  <si>
    <t>陈罗生</t>
  </si>
  <si>
    <t>吴国均</t>
  </si>
  <si>
    <t>王巧华</t>
  </si>
  <si>
    <t>李仲存</t>
  </si>
  <si>
    <t>杨先美</t>
  </si>
  <si>
    <t>伍树强</t>
  </si>
  <si>
    <t>周兴文</t>
  </si>
  <si>
    <t>汪应辉</t>
  </si>
  <si>
    <t>罗周鹏</t>
  </si>
  <si>
    <t xml:space="preserve">   花桥湾村</t>
  </si>
  <si>
    <t>罗路</t>
  </si>
  <si>
    <t>单亚辉</t>
  </si>
  <si>
    <t xml:space="preserve"> 花桥湾村</t>
  </si>
  <si>
    <t>潘罗生</t>
  </si>
  <si>
    <t>王妹</t>
  </si>
  <si>
    <t xml:space="preserve">  花桥湾村</t>
  </si>
  <si>
    <t>浦爱梅</t>
  </si>
  <si>
    <t xml:space="preserve">   龙泉社区</t>
  </si>
  <si>
    <t>杨进仁</t>
  </si>
  <si>
    <t>彭利辉</t>
  </si>
  <si>
    <t>陈曼林</t>
  </si>
  <si>
    <t xml:space="preserve"> 麻林村</t>
  </si>
  <si>
    <t>胡家润</t>
  </si>
  <si>
    <t>文金玉</t>
  </si>
  <si>
    <t xml:space="preserve"> 明月村</t>
  </si>
  <si>
    <t>谭乐</t>
  </si>
  <si>
    <t xml:space="preserve">   明月村</t>
  </si>
  <si>
    <t>林善玉</t>
  </si>
  <si>
    <t>陈迎暑</t>
  </si>
  <si>
    <t xml:space="preserve">   麻林村</t>
  </si>
  <si>
    <t>汤金国</t>
  </si>
  <si>
    <t xml:space="preserve">   路口社区</t>
  </si>
  <si>
    <t>易立新</t>
  </si>
  <si>
    <t>黄雄</t>
  </si>
  <si>
    <t>杨帆</t>
  </si>
  <si>
    <t>杨晓明</t>
  </si>
  <si>
    <t>梁凯强</t>
  </si>
  <si>
    <t>徐义云</t>
  </si>
  <si>
    <t>陈东海</t>
  </si>
  <si>
    <t>王德雄</t>
  </si>
  <si>
    <t>周月明</t>
  </si>
  <si>
    <t>陈庆辉</t>
  </si>
  <si>
    <t>梁雪辉</t>
  </si>
  <si>
    <r>
      <rPr>
        <sz val="10"/>
        <rFont val="Arial"/>
        <charset val="134"/>
      </rPr>
      <t xml:space="preserve">  </t>
    </r>
    <r>
      <rPr>
        <sz val="10"/>
        <rFont val="宋体"/>
        <charset val="134"/>
      </rPr>
      <t>明月村</t>
    </r>
  </si>
  <si>
    <t>汤照秋</t>
  </si>
  <si>
    <t>张东芳</t>
  </si>
  <si>
    <t>马林虎</t>
  </si>
  <si>
    <t>周满珍</t>
  </si>
  <si>
    <t>陈涵</t>
  </si>
  <si>
    <t>曹建恒</t>
  </si>
  <si>
    <t>王进双</t>
  </si>
  <si>
    <t>黄顺林</t>
  </si>
  <si>
    <t>叶申务</t>
  </si>
  <si>
    <t>罗后完</t>
  </si>
  <si>
    <t>冯佩林</t>
  </si>
  <si>
    <t>周正明</t>
  </si>
  <si>
    <t>黄家俊</t>
  </si>
  <si>
    <t>吴子祥</t>
  </si>
  <si>
    <t>陈红娟</t>
  </si>
  <si>
    <t>冯玉娥</t>
  </si>
  <si>
    <t>刘诗瑶</t>
  </si>
  <si>
    <t>李正华</t>
  </si>
  <si>
    <t>杨元其</t>
  </si>
  <si>
    <t>彭凡庭</t>
  </si>
  <si>
    <t>庄秋兰</t>
  </si>
  <si>
    <t>李广</t>
  </si>
  <si>
    <t>彭顺湘</t>
  </si>
  <si>
    <t>郑卓均</t>
  </si>
  <si>
    <t>周洋</t>
  </si>
  <si>
    <t>罗佳</t>
  </si>
  <si>
    <t>易干力</t>
  </si>
  <si>
    <t>罗新明</t>
  </si>
  <si>
    <t>黎增</t>
  </si>
  <si>
    <t>杨宗云</t>
  </si>
  <si>
    <t>冯爱纯</t>
  </si>
  <si>
    <t>王爱平</t>
  </si>
  <si>
    <t>杨正威</t>
  </si>
  <si>
    <t>周心全</t>
  </si>
  <si>
    <t>陈加仪</t>
  </si>
  <si>
    <t>蒋根树</t>
  </si>
  <si>
    <t>陈壮洪</t>
  </si>
  <si>
    <t>孙安奇</t>
  </si>
  <si>
    <t>杨利霞</t>
  </si>
  <si>
    <t>吴仲坤</t>
  </si>
  <si>
    <t>张配兰</t>
  </si>
  <si>
    <t>杨燕伍</t>
  </si>
  <si>
    <t>陈六尧</t>
  </si>
  <si>
    <t>易相六</t>
  </si>
  <si>
    <t>万年桥村</t>
  </si>
  <si>
    <t>王得茂</t>
  </si>
  <si>
    <t>彭华</t>
  </si>
  <si>
    <t>张昊</t>
  </si>
  <si>
    <t>周清</t>
  </si>
  <si>
    <t>龙树岗</t>
  </si>
  <si>
    <t>陈菊元</t>
  </si>
  <si>
    <t>罗仕球</t>
  </si>
  <si>
    <t>吴建新</t>
  </si>
  <si>
    <t>周兴兰</t>
  </si>
  <si>
    <t>吴卓阳</t>
  </si>
  <si>
    <t>花桥湾</t>
  </si>
  <si>
    <t>周叔元</t>
  </si>
  <si>
    <t>张国庆</t>
  </si>
  <si>
    <t>陈利元</t>
  </si>
  <si>
    <t>唐亿成</t>
  </si>
  <si>
    <t>吴虎山</t>
  </si>
  <si>
    <t>曾炳强</t>
  </si>
  <si>
    <t>卢捡</t>
  </si>
  <si>
    <t>李灵泽</t>
  </si>
  <si>
    <t>陈学武</t>
  </si>
  <si>
    <t>王兆坤</t>
  </si>
  <si>
    <t>罗嘉辰</t>
  </si>
  <si>
    <t>黄利生</t>
  </si>
  <si>
    <t>黄克坤</t>
  </si>
  <si>
    <t>黎立红</t>
  </si>
  <si>
    <t>王娟</t>
  </si>
  <si>
    <t>彭香连</t>
  </si>
  <si>
    <t>马质斌</t>
  </si>
  <si>
    <t>陈再霞</t>
  </si>
  <si>
    <t>陈藤</t>
  </si>
  <si>
    <t>陈淑连</t>
  </si>
  <si>
    <t>周美云</t>
  </si>
  <si>
    <t>李伟忠</t>
  </si>
  <si>
    <t>汤杰</t>
  </si>
  <si>
    <t>罗启良</t>
  </si>
  <si>
    <t>上杉市</t>
  </si>
  <si>
    <t>张霞</t>
  </si>
  <si>
    <t>张慎仪</t>
  </si>
  <si>
    <t>陈新建</t>
  </si>
  <si>
    <t>杨定均</t>
  </si>
  <si>
    <t>王沛华</t>
  </si>
  <si>
    <t>文检纯</t>
  </si>
  <si>
    <t>黄菊纯</t>
  </si>
  <si>
    <t>黄攀</t>
  </si>
  <si>
    <t>唐仁杰</t>
  </si>
  <si>
    <t>粟正领</t>
  </si>
  <si>
    <t>汤爱国</t>
  </si>
  <si>
    <t>罗芝林</t>
  </si>
  <si>
    <t>刘雪阳</t>
  </si>
  <si>
    <t>刘章</t>
  </si>
  <si>
    <t>刘云照</t>
  </si>
  <si>
    <t>陈寿其</t>
  </si>
  <si>
    <t>黄兴镇</t>
  </si>
  <si>
    <t>沿江山村</t>
  </si>
  <si>
    <t>廖湘熠</t>
  </si>
  <si>
    <t>杨武恒</t>
  </si>
  <si>
    <t>胡文义</t>
  </si>
  <si>
    <t>王厚根</t>
  </si>
  <si>
    <t>章甫</t>
  </si>
  <si>
    <t>廖上海</t>
  </si>
  <si>
    <t>熊达</t>
  </si>
  <si>
    <t>罗映霞</t>
  </si>
  <si>
    <t>王晶晶</t>
  </si>
  <si>
    <t>廖金嵘</t>
  </si>
  <si>
    <t>康维刚</t>
  </si>
  <si>
    <t>章兆华</t>
  </si>
  <si>
    <t>谭美君</t>
  </si>
  <si>
    <t>康淑球</t>
  </si>
  <si>
    <t>陈德龙</t>
  </si>
  <si>
    <t>仙人市村</t>
  </si>
  <si>
    <t>印林芳</t>
  </si>
  <si>
    <t>唐秀珍</t>
  </si>
  <si>
    <t>王自强</t>
  </si>
  <si>
    <t>邹松奇</t>
  </si>
  <si>
    <t>易胜利</t>
  </si>
  <si>
    <t>唐亮</t>
  </si>
  <si>
    <t>易茂林</t>
  </si>
  <si>
    <t>邓伏珍</t>
  </si>
  <si>
    <t>邹友兴</t>
  </si>
  <si>
    <t>廖新明</t>
  </si>
  <si>
    <t>王力良</t>
  </si>
  <si>
    <t>罗宇红</t>
  </si>
  <si>
    <t>何梓航</t>
  </si>
  <si>
    <t>肖桥菊</t>
  </si>
  <si>
    <t>戴勇</t>
  </si>
  <si>
    <t>黄再华</t>
  </si>
  <si>
    <t>盛翠华</t>
  </si>
  <si>
    <t>黄立志</t>
  </si>
  <si>
    <t>黄棚</t>
  </si>
  <si>
    <t>秦明道</t>
  </si>
  <si>
    <t>高梓成</t>
  </si>
  <si>
    <t>宋江红</t>
  </si>
  <si>
    <t>杨利辉</t>
  </si>
  <si>
    <t>鹿芝岭村</t>
  </si>
  <si>
    <t>苏波勇</t>
  </si>
  <si>
    <t>黄国旗</t>
  </si>
  <si>
    <t>周孟姣</t>
  </si>
  <si>
    <t>黄其兴</t>
  </si>
  <si>
    <t>刘德胜</t>
  </si>
  <si>
    <t>黄兴林</t>
  </si>
  <si>
    <t>苏凤姣</t>
  </si>
  <si>
    <t>黄利勋</t>
  </si>
  <si>
    <t>石雪芳</t>
  </si>
  <si>
    <t>唐五根</t>
  </si>
  <si>
    <t>黄涛</t>
  </si>
  <si>
    <t>李文贵</t>
  </si>
  <si>
    <t>许伟明</t>
  </si>
  <si>
    <t>黄佳伦</t>
  </si>
  <si>
    <t>黄林君</t>
  </si>
  <si>
    <t>黄建辉</t>
  </si>
  <si>
    <t>吴服兵</t>
  </si>
  <si>
    <t>谢流秀</t>
  </si>
  <si>
    <t>廖尚初</t>
  </si>
  <si>
    <t>廖淑元</t>
  </si>
  <si>
    <t>毛爱香</t>
  </si>
  <si>
    <t>肖克辉</t>
  </si>
  <si>
    <t>吴美珍</t>
  </si>
  <si>
    <t>龙志兵</t>
  </si>
  <si>
    <t>彭虎松</t>
  </si>
  <si>
    <t>周华秀</t>
  </si>
  <si>
    <t>黄术华</t>
  </si>
  <si>
    <t>毛金生</t>
  </si>
  <si>
    <t>毛飞跃</t>
  </si>
  <si>
    <t>方宏辉</t>
  </si>
  <si>
    <t>打卦岭村</t>
  </si>
  <si>
    <t>王金武</t>
  </si>
  <si>
    <t>章金莲</t>
  </si>
  <si>
    <t>章秀英</t>
  </si>
  <si>
    <t>郭运连</t>
  </si>
  <si>
    <t>易军辉</t>
  </si>
  <si>
    <t>章昭君</t>
  </si>
  <si>
    <t>罗利红</t>
  </si>
  <si>
    <t>黄建文</t>
  </si>
  <si>
    <t>廖三元</t>
  </si>
  <si>
    <t>黄泽先</t>
  </si>
  <si>
    <t>黄国其</t>
  </si>
  <si>
    <t>周立冬</t>
  </si>
  <si>
    <t>廖军其</t>
  </si>
  <si>
    <t>龚香纯</t>
  </si>
  <si>
    <t>周义</t>
  </si>
  <si>
    <t>徐进</t>
  </si>
  <si>
    <t>许国希</t>
  </si>
  <si>
    <t>许检罗</t>
  </si>
  <si>
    <t>何璐瑶</t>
  </si>
  <si>
    <t>李嘉康</t>
  </si>
  <si>
    <t>何启明</t>
  </si>
  <si>
    <t>黄秀明</t>
  </si>
  <si>
    <t>王炎</t>
  </si>
  <si>
    <t>黄兴新村</t>
  </si>
  <si>
    <t>黄泽</t>
  </si>
  <si>
    <t>廖群</t>
  </si>
  <si>
    <t>李启军</t>
  </si>
  <si>
    <t>苏降纯</t>
  </si>
  <si>
    <t>章卓</t>
  </si>
  <si>
    <t>杜利君</t>
  </si>
  <si>
    <t>刘富强</t>
  </si>
  <si>
    <t>章友明</t>
  </si>
  <si>
    <t>李明星</t>
  </si>
  <si>
    <t>师汉明</t>
  </si>
  <si>
    <t>肖梅珍</t>
  </si>
  <si>
    <t>杨志明</t>
  </si>
  <si>
    <t>李文锋</t>
  </si>
  <si>
    <t>杜艳</t>
  </si>
  <si>
    <t>廖杏华</t>
  </si>
  <si>
    <t>杨利平</t>
  </si>
  <si>
    <t>罗小梅</t>
  </si>
  <si>
    <t>李映辉</t>
  </si>
  <si>
    <t>黎顺坤</t>
  </si>
  <si>
    <t>郑金龙</t>
  </si>
  <si>
    <t>章英明</t>
  </si>
  <si>
    <t>黄月明</t>
  </si>
  <si>
    <t>周金莲</t>
  </si>
  <si>
    <t>邹坤</t>
  </si>
  <si>
    <t>邹鹏</t>
  </si>
  <si>
    <t>杜检华</t>
  </si>
  <si>
    <t>李林涛</t>
  </si>
  <si>
    <t>陈利平</t>
  </si>
  <si>
    <t>石静明</t>
  </si>
  <si>
    <t>杜惠英</t>
  </si>
  <si>
    <t>李杏云</t>
  </si>
  <si>
    <t>周良均</t>
  </si>
  <si>
    <t>周配连</t>
  </si>
  <si>
    <t>邓平清</t>
  </si>
  <si>
    <t>黄兰英</t>
  </si>
  <si>
    <t>唐孟雄</t>
  </si>
  <si>
    <t>谭建军</t>
  </si>
  <si>
    <t>邓海军</t>
  </si>
  <si>
    <t>黄东兴</t>
  </si>
  <si>
    <t>黄定辉</t>
  </si>
  <si>
    <t>邓三元</t>
  </si>
  <si>
    <t>丁正坤</t>
  </si>
  <si>
    <t>李辉兰</t>
  </si>
  <si>
    <t>黄耀东</t>
  </si>
  <si>
    <t>刘自英</t>
  </si>
  <si>
    <t>李明春</t>
  </si>
  <si>
    <t>章忠连</t>
  </si>
  <si>
    <t>邓建山</t>
  </si>
  <si>
    <t>邓丙谷</t>
  </si>
  <si>
    <t>邓建国</t>
  </si>
  <si>
    <t>罗芝元</t>
  </si>
  <si>
    <t>方桂香</t>
  </si>
  <si>
    <t>余长顺</t>
  </si>
  <si>
    <t>李华生</t>
  </si>
  <si>
    <t>王冬明</t>
  </si>
  <si>
    <t>吴富强</t>
  </si>
  <si>
    <t>李文高</t>
  </si>
  <si>
    <t>廖松林</t>
  </si>
  <si>
    <t>戴邦杰</t>
  </si>
  <si>
    <t>李辉文</t>
  </si>
  <si>
    <t>李蕴颖</t>
  </si>
  <si>
    <t>黄强建</t>
  </si>
  <si>
    <t>石爱华</t>
  </si>
  <si>
    <t>宾翠娥</t>
  </si>
  <si>
    <t>胡帅</t>
  </si>
  <si>
    <t>光达社区</t>
  </si>
  <si>
    <t>李雄</t>
  </si>
  <si>
    <t>张金萍</t>
  </si>
  <si>
    <t>刘术海</t>
  </si>
  <si>
    <t>师文俊</t>
  </si>
  <si>
    <t>彭建国</t>
  </si>
  <si>
    <t>周树松</t>
  </si>
  <si>
    <t>刘彩云</t>
  </si>
  <si>
    <t>易海良</t>
  </si>
  <si>
    <t>黄仲鑫</t>
  </si>
  <si>
    <t>柳君辉</t>
  </si>
  <si>
    <t>杜松泉</t>
  </si>
  <si>
    <t>杜霞林</t>
  </si>
  <si>
    <t>黄爱南</t>
  </si>
  <si>
    <t>邹蜜</t>
  </si>
  <si>
    <t>彭购粮</t>
  </si>
  <si>
    <t>栗美珍</t>
  </si>
  <si>
    <t>傅玉梅</t>
  </si>
  <si>
    <t>罗冬林</t>
  </si>
  <si>
    <t>易正交</t>
  </si>
  <si>
    <t>邓细罗</t>
  </si>
  <si>
    <t>王亮珍</t>
  </si>
  <si>
    <t>李丹</t>
  </si>
  <si>
    <t>李前</t>
  </si>
  <si>
    <t>刘双其</t>
  </si>
  <si>
    <t>李来根</t>
  </si>
  <si>
    <t>邓洪武</t>
  </si>
  <si>
    <t>张金明</t>
  </si>
  <si>
    <t>邓应君</t>
  </si>
  <si>
    <t>邹姣</t>
  </si>
  <si>
    <t>黄利娟</t>
  </si>
  <si>
    <t>李凤姣</t>
  </si>
  <si>
    <t>章明新</t>
  </si>
  <si>
    <t>周洪兴</t>
  </si>
  <si>
    <t>邹国林</t>
  </si>
  <si>
    <t>钟新明</t>
  </si>
  <si>
    <t>杨伏珍</t>
  </si>
  <si>
    <t>金凤村</t>
  </si>
  <si>
    <t>毛泽建</t>
  </si>
  <si>
    <t>卢金福</t>
  </si>
  <si>
    <t>罗头姣</t>
  </si>
  <si>
    <t>陈小玲</t>
  </si>
  <si>
    <t>杨顺杰</t>
  </si>
  <si>
    <t>李强辉</t>
  </si>
  <si>
    <t>吴文秀</t>
  </si>
  <si>
    <t>罗旋</t>
  </si>
  <si>
    <t>罗意平</t>
  </si>
  <si>
    <t>罗静</t>
  </si>
  <si>
    <t>罗新春</t>
  </si>
  <si>
    <t>康三元</t>
  </si>
  <si>
    <t>李利华</t>
  </si>
  <si>
    <t>付雪飞</t>
  </si>
  <si>
    <t>黄均云</t>
  </si>
  <si>
    <t>杜文兵</t>
  </si>
  <si>
    <t>敢胜村</t>
  </si>
  <si>
    <t>邓文斌</t>
  </si>
  <si>
    <t>杜天骄</t>
  </si>
  <si>
    <t>刘顺华</t>
  </si>
  <si>
    <t>凌泽清</t>
  </si>
  <si>
    <t>杜建武</t>
  </si>
  <si>
    <t>陈运洪</t>
  </si>
  <si>
    <t>曹群</t>
  </si>
  <si>
    <t>周柏林</t>
  </si>
  <si>
    <t>邹汐睿</t>
  </si>
  <si>
    <t>李佳佳</t>
  </si>
  <si>
    <t>王希纯</t>
  </si>
  <si>
    <t>苏平</t>
  </si>
  <si>
    <t>解姣</t>
  </si>
  <si>
    <t>余文鑫</t>
  </si>
  <si>
    <t>刘艳芳</t>
  </si>
  <si>
    <t>方巧云</t>
  </si>
  <si>
    <t>王秋林</t>
  </si>
  <si>
    <t>杜平</t>
  </si>
  <si>
    <t>易月华</t>
  </si>
  <si>
    <t>龚仲杰</t>
  </si>
  <si>
    <t>苏定国</t>
  </si>
  <si>
    <t>邹艳兰</t>
  </si>
  <si>
    <t>刘志忠</t>
  </si>
  <si>
    <t>何贵玉</t>
  </si>
  <si>
    <t>方义菊</t>
  </si>
  <si>
    <t>黄鹂</t>
  </si>
  <si>
    <t>黄旭东</t>
  </si>
  <si>
    <t>刘力</t>
  </si>
  <si>
    <t>陈建红</t>
  </si>
  <si>
    <t>王志岑</t>
  </si>
  <si>
    <t>杜帅</t>
  </si>
  <si>
    <t>刘胜明</t>
  </si>
  <si>
    <t>韩美琴</t>
  </si>
  <si>
    <t>张利辉</t>
  </si>
  <si>
    <t>李建</t>
  </si>
  <si>
    <t>张兴云</t>
  </si>
  <si>
    <t>裴思涵</t>
  </si>
  <si>
    <t>黎树立</t>
  </si>
  <si>
    <t>杜友桂</t>
  </si>
  <si>
    <t>邓军辉</t>
  </si>
  <si>
    <t>王树明</t>
  </si>
  <si>
    <t>郭玉华</t>
  </si>
  <si>
    <t>接驾岭社区</t>
  </si>
  <si>
    <t>黄小娟</t>
  </si>
  <si>
    <t>卢英</t>
  </si>
  <si>
    <t>凌根胜</t>
  </si>
  <si>
    <t>蓝田新村</t>
  </si>
  <si>
    <t>邓禾满</t>
  </si>
  <si>
    <t>章德良</t>
  </si>
  <si>
    <t>章新利</t>
  </si>
  <si>
    <t>黄爱云</t>
  </si>
  <si>
    <t>章放明</t>
  </si>
  <si>
    <t>李正伟</t>
  </si>
  <si>
    <t>黄发明</t>
  </si>
  <si>
    <t>罗妮</t>
  </si>
  <si>
    <t>苏宇</t>
  </si>
  <si>
    <t>盛得胜</t>
  </si>
  <si>
    <t>石康为</t>
  </si>
  <si>
    <t>倪湘云</t>
  </si>
  <si>
    <t>李正红</t>
  </si>
  <si>
    <t>李正明</t>
  </si>
  <si>
    <t>周炳恒</t>
  </si>
  <si>
    <t>胡斌</t>
  </si>
  <si>
    <t>丑利萍</t>
  </si>
  <si>
    <t>黄可大</t>
  </si>
  <si>
    <t>谢爱华</t>
  </si>
  <si>
    <t>方新军</t>
  </si>
  <si>
    <t>易冬华</t>
  </si>
  <si>
    <t>盛新宇</t>
  </si>
  <si>
    <t>王建雄</t>
  </si>
  <si>
    <t>李锦云</t>
  </si>
  <si>
    <t>高塘村</t>
  </si>
  <si>
    <t>易再明</t>
  </si>
  <si>
    <t>刘海兰</t>
  </si>
  <si>
    <t>柳铁军</t>
  </si>
  <si>
    <t>杜建湘</t>
  </si>
  <si>
    <t>李加良</t>
  </si>
  <si>
    <t>杜美林</t>
  </si>
  <si>
    <t>余义</t>
  </si>
  <si>
    <t>孔明</t>
  </si>
  <si>
    <t>王路平</t>
  </si>
  <si>
    <t>邓巧波</t>
  </si>
  <si>
    <t>易建其</t>
  </si>
  <si>
    <t>陈新亮</t>
  </si>
  <si>
    <t>杜国强</t>
  </si>
  <si>
    <t>李颖仪</t>
  </si>
  <si>
    <t>王健伟</t>
  </si>
  <si>
    <t>刘凤球</t>
  </si>
  <si>
    <t>杜劲松</t>
  </si>
  <si>
    <t>黄鸣放</t>
  </si>
  <si>
    <t>邹有根</t>
  </si>
  <si>
    <t>盛亮</t>
  </si>
  <si>
    <t>彭兰纯</t>
  </si>
  <si>
    <t>黎明</t>
  </si>
  <si>
    <t>邓李西</t>
  </si>
  <si>
    <t>刘梓安</t>
  </si>
  <si>
    <t>邓科玉</t>
  </si>
  <si>
    <t>苏德兴</t>
  </si>
  <si>
    <t>谭小牛</t>
  </si>
  <si>
    <t>章跃进</t>
  </si>
  <si>
    <t>易秋香</t>
  </si>
  <si>
    <t>黄四清</t>
  </si>
  <si>
    <t>熊松春</t>
  </si>
  <si>
    <t>程永胜</t>
  </si>
  <si>
    <t>盛笑</t>
  </si>
  <si>
    <t>刘立</t>
  </si>
  <si>
    <t>廖继蓉</t>
  </si>
  <si>
    <t>颜妹</t>
  </si>
  <si>
    <t>朱正其</t>
  </si>
  <si>
    <t>杜三秀</t>
  </si>
  <si>
    <t>项秀珍</t>
  </si>
  <si>
    <t>邹欢</t>
  </si>
  <si>
    <t>熊树其</t>
  </si>
  <si>
    <t>邹孟华</t>
  </si>
  <si>
    <t>谭学问</t>
  </si>
  <si>
    <t>余味兰</t>
  </si>
  <si>
    <t>石谊君</t>
  </si>
  <si>
    <t>汤显丰</t>
  </si>
  <si>
    <t>黄熠翔</t>
  </si>
  <si>
    <t>黄须</t>
  </si>
  <si>
    <t>黄意纯</t>
  </si>
  <si>
    <t>罗金国</t>
  </si>
  <si>
    <t>苏凤其</t>
  </si>
  <si>
    <t>黄祖希</t>
  </si>
  <si>
    <t>凌玲</t>
  </si>
  <si>
    <t>易树月</t>
  </si>
  <si>
    <t>丁泽</t>
  </si>
  <si>
    <t>黄正</t>
  </si>
  <si>
    <t>李政道</t>
  </si>
  <si>
    <t>何强</t>
  </si>
  <si>
    <t>黄紫祖</t>
  </si>
  <si>
    <t>陈兴云</t>
  </si>
  <si>
    <t>李根</t>
  </si>
  <si>
    <t>石泽平</t>
  </si>
  <si>
    <t>杜娟</t>
  </si>
  <si>
    <t>尹丽秀</t>
  </si>
  <si>
    <t>吴桔红</t>
  </si>
  <si>
    <t>黄金伟</t>
  </si>
  <si>
    <t>刘芳</t>
  </si>
  <si>
    <t>余清平</t>
  </si>
  <si>
    <t>杜树兴</t>
  </si>
  <si>
    <t>黄迪</t>
  </si>
  <si>
    <t>陈学明</t>
  </si>
  <si>
    <t>章丙凡</t>
  </si>
  <si>
    <t>罗瑞其</t>
  </si>
  <si>
    <t>罗元仁</t>
  </si>
  <si>
    <t>彭佳美</t>
  </si>
  <si>
    <t>刘桂伟</t>
  </si>
  <si>
    <t>石忠良</t>
  </si>
  <si>
    <t>邓树桃</t>
  </si>
  <si>
    <t>易元平</t>
  </si>
  <si>
    <t>黄在伏</t>
  </si>
  <si>
    <t>章红斌</t>
  </si>
  <si>
    <t>李志民</t>
  </si>
  <si>
    <t>黄辰宇</t>
  </si>
  <si>
    <t>黄宇云</t>
  </si>
  <si>
    <t>刘运山</t>
  </si>
  <si>
    <t>胡志勇</t>
  </si>
  <si>
    <t>邓检罗</t>
  </si>
  <si>
    <t>李红波</t>
  </si>
  <si>
    <t>骆国其</t>
  </si>
  <si>
    <t>章金权</t>
  </si>
  <si>
    <t>邓介杰</t>
  </si>
  <si>
    <t>孔利妮</t>
  </si>
  <si>
    <t>丁利伟</t>
  </si>
  <si>
    <t>章淑元</t>
  </si>
  <si>
    <t>罗娜</t>
  </si>
  <si>
    <t>黄启后</t>
  </si>
  <si>
    <t>邹检洪</t>
  </si>
  <si>
    <t>张访明</t>
  </si>
  <si>
    <t>汤抗美</t>
  </si>
  <si>
    <t>刘朝阳</t>
  </si>
  <si>
    <t>李孟其</t>
  </si>
  <si>
    <t>雷国其</t>
  </si>
  <si>
    <t>黄德伦</t>
  </si>
  <si>
    <t>田兴菊</t>
  </si>
  <si>
    <t>邓旭霞</t>
  </si>
  <si>
    <t>刘文奇</t>
  </si>
  <si>
    <t>邓淑良</t>
  </si>
  <si>
    <t>张西春</t>
  </si>
  <si>
    <t>朱可</t>
  </si>
  <si>
    <t>廖芳</t>
  </si>
  <si>
    <t>杨意</t>
  </si>
  <si>
    <t>邓子琪</t>
  </si>
  <si>
    <t>黄忠</t>
  </si>
  <si>
    <t>黄海泉</t>
  </si>
  <si>
    <t>杜芝阳</t>
  </si>
  <si>
    <t>曾凤云</t>
  </si>
  <si>
    <t>李丙照</t>
  </si>
  <si>
    <t>黄创</t>
  </si>
  <si>
    <t>缪慧</t>
  </si>
  <si>
    <t>邓胜芳</t>
  </si>
  <si>
    <t>廖志伟</t>
  </si>
  <si>
    <t>周武兴</t>
  </si>
  <si>
    <t>周四元</t>
  </si>
  <si>
    <t>方金龙</t>
  </si>
  <si>
    <t>李彩凤</t>
  </si>
  <si>
    <t>周雪玉</t>
  </si>
  <si>
    <t>章艳明</t>
  </si>
  <si>
    <t>潘春艳</t>
  </si>
  <si>
    <t>王红</t>
  </si>
  <si>
    <t>易林辉</t>
  </si>
  <si>
    <t>聂竹文</t>
  </si>
  <si>
    <t>廖铁林</t>
  </si>
  <si>
    <t>康银辉</t>
  </si>
  <si>
    <t>周佩纯</t>
  </si>
  <si>
    <t>熊雪斌</t>
  </si>
  <si>
    <t>周学玉</t>
  </si>
  <si>
    <t>彭俞安</t>
  </si>
  <si>
    <t>谢艳标</t>
  </si>
  <si>
    <t>陈伊一</t>
  </si>
  <si>
    <t>杜海军</t>
  </si>
  <si>
    <t>胡汉兰</t>
  </si>
  <si>
    <t>黄润桂</t>
  </si>
  <si>
    <t>罗妙</t>
  </si>
  <si>
    <t>陈秀芳</t>
  </si>
  <si>
    <t>方满艳</t>
  </si>
  <si>
    <t>王中林</t>
  </si>
  <si>
    <t>罗六零</t>
  </si>
  <si>
    <t>廖思思</t>
  </si>
  <si>
    <t>周友良</t>
  </si>
  <si>
    <t>田星</t>
  </si>
  <si>
    <t>王海强</t>
  </si>
  <si>
    <t>江佑文</t>
  </si>
  <si>
    <t>王利金</t>
  </si>
  <si>
    <t>汤新华</t>
  </si>
  <si>
    <t>罗树根</t>
  </si>
  <si>
    <t>凌冬山</t>
  </si>
  <si>
    <t>邹润光</t>
  </si>
  <si>
    <t>康勇军</t>
  </si>
  <si>
    <t>张皓轩</t>
  </si>
  <si>
    <t>胡德元</t>
  </si>
  <si>
    <t>万友能</t>
  </si>
  <si>
    <t>黄祥华</t>
  </si>
  <si>
    <t>彭霞明</t>
  </si>
  <si>
    <t>周立</t>
  </si>
  <si>
    <t>赵银辉</t>
  </si>
  <si>
    <t>廖映华</t>
  </si>
  <si>
    <t>康建存</t>
  </si>
  <si>
    <t>吴登山</t>
  </si>
  <si>
    <t>石嘉欣</t>
  </si>
  <si>
    <t>曹正文</t>
  </si>
  <si>
    <t>陈春友</t>
  </si>
  <si>
    <t>李建明</t>
  </si>
  <si>
    <t>李运兰</t>
  </si>
  <si>
    <t>杜金亮</t>
  </si>
  <si>
    <t>杜双其</t>
  </si>
  <si>
    <t>杜发其</t>
  </si>
  <si>
    <t>吴艳林</t>
  </si>
  <si>
    <t>易雨馨</t>
  </si>
  <si>
    <t>张德军</t>
  </si>
  <si>
    <t>刘金恒</t>
  </si>
  <si>
    <t>肖伯川</t>
  </si>
  <si>
    <t>李金红</t>
  </si>
  <si>
    <t>欧阳芳</t>
  </si>
  <si>
    <t>董佳荣</t>
  </si>
  <si>
    <t>方树兰</t>
  </si>
  <si>
    <t>盛桂良</t>
  </si>
  <si>
    <t>高红</t>
  </si>
  <si>
    <t>潘霞林</t>
  </si>
  <si>
    <t>董树强</t>
  </si>
  <si>
    <t>宋奕</t>
  </si>
  <si>
    <t>李中笑</t>
  </si>
  <si>
    <t xml:space="preserve">黄国斌 </t>
  </si>
  <si>
    <t>余仁华</t>
  </si>
  <si>
    <t>肖建军</t>
  </si>
  <si>
    <t>邓爱华</t>
  </si>
  <si>
    <t>李建民</t>
  </si>
  <si>
    <t>王阳</t>
  </si>
  <si>
    <t>黎杰</t>
  </si>
  <si>
    <t>光达村</t>
  </si>
  <si>
    <t>毛平山</t>
  </si>
  <si>
    <t>董利娜</t>
  </si>
  <si>
    <t>龚维</t>
  </si>
  <si>
    <t>许平</t>
  </si>
  <si>
    <t>彭应南</t>
  </si>
  <si>
    <t>孔祥华</t>
  </si>
  <si>
    <t>盛明辉</t>
  </si>
  <si>
    <t>干杉社区</t>
  </si>
  <si>
    <t>黄红宇</t>
  </si>
  <si>
    <t>盛阳波</t>
  </si>
  <si>
    <t>盛四红</t>
  </si>
  <si>
    <t>罗志伟</t>
  </si>
  <si>
    <t>张正明</t>
  </si>
  <si>
    <t>盛淑元</t>
  </si>
  <si>
    <t>曹源</t>
  </si>
  <si>
    <t>毛兰平</t>
  </si>
  <si>
    <t>李迪华</t>
  </si>
  <si>
    <t>陈添</t>
  </si>
  <si>
    <t>凌春芝</t>
  </si>
  <si>
    <t>刘开二</t>
  </si>
  <si>
    <t>何建文</t>
  </si>
  <si>
    <t>黄香珍</t>
  </si>
  <si>
    <t>胡建松</t>
  </si>
  <si>
    <t>何智平</t>
  </si>
  <si>
    <t>石弓湾社区</t>
  </si>
  <si>
    <t>彭爱兰</t>
  </si>
  <si>
    <t>刘军</t>
  </si>
  <si>
    <t>杨勇</t>
  </si>
  <si>
    <t>陈林</t>
  </si>
  <si>
    <t>盛家红</t>
  </si>
  <si>
    <t>周建春</t>
  </si>
  <si>
    <t>盛家全</t>
  </si>
  <si>
    <t>姜利华</t>
  </si>
  <si>
    <t>易妹莲</t>
  </si>
  <si>
    <t>宋小珍</t>
  </si>
  <si>
    <t>何坚固</t>
  </si>
  <si>
    <t>刘珍</t>
  </si>
  <si>
    <t>方海兴</t>
  </si>
  <si>
    <t>胡佳</t>
  </si>
  <si>
    <t>刘顺良</t>
  </si>
  <si>
    <t>柯德高</t>
  </si>
  <si>
    <t>黄成</t>
  </si>
  <si>
    <t>李高明</t>
  </si>
  <si>
    <t>毛运君</t>
  </si>
  <si>
    <t>胡金虎</t>
  </si>
  <si>
    <t>余沙</t>
  </si>
  <si>
    <t>余诚轩</t>
  </si>
  <si>
    <t>盛冬平</t>
  </si>
  <si>
    <t>万龙村</t>
  </si>
  <si>
    <t>易正新</t>
  </si>
  <si>
    <t>张美红</t>
  </si>
  <si>
    <t>易双红</t>
  </si>
  <si>
    <t>盛树凯</t>
  </si>
  <si>
    <t>张常艳</t>
  </si>
  <si>
    <t>凌淑连</t>
  </si>
  <si>
    <t>盛焕</t>
  </si>
  <si>
    <t>刘爱珍</t>
  </si>
  <si>
    <t>何立生</t>
  </si>
  <si>
    <t>欧君娥</t>
  </si>
  <si>
    <t>李利珍</t>
  </si>
  <si>
    <t>罗湘恒</t>
  </si>
  <si>
    <t>唐小牛</t>
  </si>
  <si>
    <t>斗塘新村</t>
  </si>
  <si>
    <t>盛仲林</t>
  </si>
  <si>
    <t>刘锡文</t>
  </si>
  <si>
    <t>张铁凤</t>
  </si>
  <si>
    <t>李科林</t>
  </si>
  <si>
    <t>刘腊梅</t>
  </si>
  <si>
    <t>曹金林</t>
  </si>
  <si>
    <t>李三福</t>
  </si>
  <si>
    <t>刘佩云</t>
  </si>
  <si>
    <t>周五牛</t>
  </si>
  <si>
    <t>何伦明</t>
  </si>
  <si>
    <t>谭云秀</t>
  </si>
  <si>
    <t>杨俊波</t>
  </si>
  <si>
    <t>刘建新</t>
  </si>
  <si>
    <t>何礼</t>
  </si>
  <si>
    <t>王翠兰</t>
  </si>
  <si>
    <t>刘聪明</t>
  </si>
  <si>
    <t>唐况纯</t>
  </si>
  <si>
    <t>唐亮坤</t>
  </si>
  <si>
    <t>张艳林</t>
  </si>
  <si>
    <t>谭子要</t>
  </si>
  <si>
    <t>李先利</t>
  </si>
  <si>
    <t>唐小清</t>
  </si>
  <si>
    <t>陈杰</t>
  </si>
  <si>
    <t>长安村</t>
  </si>
  <si>
    <t>罗中良</t>
  </si>
  <si>
    <t>莫莉花</t>
  </si>
  <si>
    <t>刘金红</t>
  </si>
  <si>
    <t>黄东</t>
  </si>
  <si>
    <t>李雪辉</t>
  </si>
  <si>
    <t>王畅</t>
  </si>
  <si>
    <t>刘志伟</t>
  </si>
  <si>
    <t>黄美利</t>
  </si>
  <si>
    <t>大众村</t>
  </si>
  <si>
    <t>何秀坤</t>
  </si>
  <si>
    <t>易辉</t>
  </si>
  <si>
    <t>黄顺清</t>
  </si>
  <si>
    <t>胡杏均</t>
  </si>
  <si>
    <t>胡建成</t>
  </si>
  <si>
    <t>盛军</t>
  </si>
  <si>
    <t>易意锦</t>
  </si>
  <si>
    <t>黄建奇</t>
  </si>
  <si>
    <t>韦运林</t>
  </si>
  <si>
    <t>徐雅佳</t>
  </si>
  <si>
    <t>胡洪明</t>
  </si>
  <si>
    <t>刘小玉</t>
  </si>
  <si>
    <t>曹爱明</t>
  </si>
  <si>
    <t>邓志国</t>
  </si>
  <si>
    <t>易文权</t>
  </si>
  <si>
    <t>柳正德</t>
  </si>
  <si>
    <t>曹建武</t>
  </si>
  <si>
    <t>王爱文</t>
  </si>
  <si>
    <t>胡友元</t>
  </si>
  <si>
    <t>易圆勇</t>
  </si>
  <si>
    <t>黄蓉</t>
  </si>
  <si>
    <t>易滔</t>
  </si>
  <si>
    <t>易俊辉</t>
  </si>
  <si>
    <t>黄正如</t>
  </si>
  <si>
    <t>易家豪</t>
  </si>
  <si>
    <t>柳力</t>
  </si>
  <si>
    <t>陈花</t>
  </si>
  <si>
    <t>王秀华</t>
  </si>
  <si>
    <t>胡文兵</t>
  </si>
  <si>
    <t>易元华</t>
  </si>
  <si>
    <t>刘庭祎</t>
  </si>
  <si>
    <t>彭翠华</t>
  </si>
  <si>
    <t>何君</t>
  </si>
  <si>
    <t>黄可</t>
  </si>
  <si>
    <t>车马村</t>
  </si>
  <si>
    <t>王辉</t>
  </si>
  <si>
    <t>王牛</t>
  </si>
  <si>
    <t>李小连</t>
  </si>
  <si>
    <t>易捷</t>
  </si>
  <si>
    <t>方建文</t>
  </si>
  <si>
    <t>向建翠</t>
  </si>
  <si>
    <t>刘宏立</t>
  </si>
  <si>
    <t>廖香普</t>
  </si>
  <si>
    <t>易友富</t>
  </si>
  <si>
    <t>黄利霞</t>
  </si>
  <si>
    <t>周广</t>
  </si>
  <si>
    <t>盛艳梅</t>
  </si>
  <si>
    <t>刘正其</t>
  </si>
  <si>
    <t>易庚明</t>
  </si>
  <si>
    <t>邱爱荣</t>
  </si>
  <si>
    <t>盛思</t>
  </si>
  <si>
    <t>方学李</t>
  </si>
  <si>
    <t>盛术兵</t>
  </si>
  <si>
    <t>黄止容</t>
  </si>
  <si>
    <t>李庆春</t>
  </si>
  <si>
    <t>胡淑纯</t>
  </si>
  <si>
    <t>易钢</t>
  </si>
  <si>
    <t>杜焕春</t>
  </si>
  <si>
    <t>章铁强</t>
  </si>
  <si>
    <t>易爱华</t>
  </si>
  <si>
    <t>盛锋雨</t>
  </si>
  <si>
    <t>贺龙徕</t>
  </si>
  <si>
    <t>邹新召</t>
  </si>
  <si>
    <t>盛娴利</t>
  </si>
  <si>
    <t>李香连</t>
  </si>
  <si>
    <t>易正德</t>
  </si>
  <si>
    <t>黄志</t>
  </si>
  <si>
    <t>曹杏圆</t>
  </si>
  <si>
    <t>盛文</t>
  </si>
  <si>
    <t>姜峻熙</t>
  </si>
  <si>
    <t>李美春</t>
  </si>
  <si>
    <t>吴彦彬</t>
  </si>
  <si>
    <t>罗有才</t>
  </si>
  <si>
    <t>盛建平</t>
  </si>
  <si>
    <t>方海恒</t>
  </si>
  <si>
    <t>高航</t>
  </si>
  <si>
    <t>欧付友</t>
  </si>
  <si>
    <t>彭检明</t>
  </si>
  <si>
    <t>孙金田</t>
  </si>
  <si>
    <t>罗喜亮</t>
  </si>
  <si>
    <t>罗君</t>
  </si>
  <si>
    <t>彭细毛</t>
  </si>
  <si>
    <t>曹仲强</t>
  </si>
  <si>
    <t>王海军</t>
  </si>
  <si>
    <t>刘兰青</t>
  </si>
  <si>
    <t>钟英</t>
  </si>
  <si>
    <t>盛东珍</t>
  </si>
  <si>
    <t>易宾辉</t>
  </si>
  <si>
    <t>何利群</t>
  </si>
  <si>
    <t>陈星期</t>
  </si>
  <si>
    <t>杜敢为</t>
  </si>
  <si>
    <t>易波浪</t>
  </si>
  <si>
    <t>盛有为</t>
  </si>
  <si>
    <t>董伯银</t>
  </si>
  <si>
    <t>刘霞林</t>
  </si>
  <si>
    <t>黄汉章</t>
  </si>
  <si>
    <t>薛祥华</t>
  </si>
  <si>
    <t>黄三毛</t>
  </si>
  <si>
    <t>栗建云</t>
  </si>
  <si>
    <t>易军文</t>
  </si>
  <si>
    <t>章树银</t>
  </si>
  <si>
    <t>盛和清</t>
  </si>
  <si>
    <t>李牛鑫</t>
  </si>
  <si>
    <t>易学文</t>
  </si>
  <si>
    <t>邓红军</t>
  </si>
  <si>
    <t>刘亮亮</t>
  </si>
  <si>
    <t>邓建军</t>
  </si>
  <si>
    <t>刘建国</t>
  </si>
  <si>
    <t>唐杜</t>
  </si>
  <si>
    <t>胡付生</t>
  </si>
  <si>
    <t>何春林</t>
  </si>
  <si>
    <t>李想</t>
  </si>
  <si>
    <t>何安琪</t>
  </si>
  <si>
    <t>易湘林</t>
  </si>
  <si>
    <t>胡阳辉</t>
  </si>
  <si>
    <t>周秋明</t>
  </si>
  <si>
    <t>黄洪毅</t>
  </si>
  <si>
    <t>黄炳球</t>
  </si>
  <si>
    <t>何友兰</t>
  </si>
  <si>
    <t>周宇</t>
  </si>
  <si>
    <t>胡灿华</t>
  </si>
  <si>
    <t>罗连英</t>
  </si>
  <si>
    <t>张云松</t>
  </si>
  <si>
    <t>刘炼</t>
  </si>
  <si>
    <t>胡运年</t>
  </si>
  <si>
    <t>张金连</t>
  </si>
  <si>
    <t>黄德胜</t>
  </si>
  <si>
    <t>刘瑞华</t>
  </si>
  <si>
    <t>贾继英</t>
  </si>
  <si>
    <t>唐漫霞</t>
  </si>
  <si>
    <t>余思同</t>
  </si>
  <si>
    <t>方国辉</t>
  </si>
  <si>
    <t>盛冬成</t>
  </si>
  <si>
    <t>方彦斌</t>
  </si>
  <si>
    <t>万辉红</t>
  </si>
  <si>
    <t>宋平</t>
  </si>
  <si>
    <t>何伟明</t>
  </si>
  <si>
    <t>易丙文</t>
  </si>
  <si>
    <t>李迪文</t>
  </si>
  <si>
    <t>刘易阳</t>
  </si>
  <si>
    <t>刘炳全</t>
  </si>
  <si>
    <t>黄科</t>
  </si>
  <si>
    <t>罗顺洪</t>
  </si>
  <si>
    <t>徐敏芝</t>
  </si>
  <si>
    <t>伍树云</t>
  </si>
  <si>
    <t>林树丙</t>
  </si>
  <si>
    <t>唐金红</t>
  </si>
  <si>
    <t>盛学兵</t>
  </si>
  <si>
    <t>陈友</t>
  </si>
  <si>
    <t>苏莉莎</t>
  </si>
  <si>
    <t>胡俊明</t>
  </si>
  <si>
    <t>何文超</t>
  </si>
  <si>
    <t>周端午</t>
  </si>
  <si>
    <t>胡海军</t>
  </si>
  <si>
    <t>盛礼</t>
  </si>
  <si>
    <t>罗建甫</t>
  </si>
  <si>
    <t>伍芝珍</t>
  </si>
  <si>
    <t>卢月红</t>
  </si>
  <si>
    <t>胡海雄</t>
  </si>
  <si>
    <t>刘悦球</t>
  </si>
  <si>
    <t>易灿纯</t>
  </si>
  <si>
    <t>代桂兴</t>
  </si>
  <si>
    <t>易平辉</t>
  </si>
  <si>
    <t>刘银华</t>
  </si>
  <si>
    <t>游泽明</t>
  </si>
  <si>
    <t>唐智国</t>
  </si>
  <si>
    <t>盛松海</t>
  </si>
  <si>
    <t>张咪</t>
  </si>
  <si>
    <t>李德贵</t>
  </si>
  <si>
    <t>黄中伏</t>
  </si>
  <si>
    <t>李秋良</t>
  </si>
  <si>
    <t>王唯</t>
  </si>
  <si>
    <t>彭小年</t>
  </si>
  <si>
    <t>刘正林</t>
  </si>
  <si>
    <t>何春波</t>
  </si>
  <si>
    <t>石弓湾</t>
  </si>
  <si>
    <t>陈聪</t>
  </si>
  <si>
    <t>王利文</t>
  </si>
  <si>
    <t>盛利英</t>
  </si>
  <si>
    <t>易东坡</t>
  </si>
  <si>
    <t>盛放科</t>
  </si>
  <si>
    <t>孔强明</t>
  </si>
  <si>
    <t>章秀林</t>
  </si>
  <si>
    <t>刘秀芝</t>
  </si>
  <si>
    <t>李春梅</t>
  </si>
  <si>
    <t>胡子勇</t>
  </si>
  <si>
    <t>宋春花</t>
  </si>
  <si>
    <t>刘勤敏</t>
  </si>
  <si>
    <t>盛隐</t>
  </si>
  <si>
    <t>刘洋</t>
  </si>
  <si>
    <t>彭欢</t>
  </si>
  <si>
    <t>刘春其</t>
  </si>
  <si>
    <t>盛建湘</t>
  </si>
  <si>
    <t>肖岚亭</t>
  </si>
  <si>
    <t>盛质雄</t>
  </si>
  <si>
    <t>姜中石</t>
  </si>
  <si>
    <t>胡银华</t>
  </si>
  <si>
    <t>寻存英</t>
  </si>
  <si>
    <t>彭松</t>
  </si>
  <si>
    <t>刘建民</t>
  </si>
  <si>
    <t>陈求明</t>
  </si>
  <si>
    <t>章兴华</t>
  </si>
  <si>
    <t>廖鑫波</t>
  </si>
  <si>
    <t>彭灿斌</t>
  </si>
  <si>
    <t>易江荣</t>
  </si>
  <si>
    <t>盛科如</t>
  </si>
  <si>
    <t>陈志洪</t>
  </si>
  <si>
    <t>陈来</t>
  </si>
  <si>
    <t>盛淑娥</t>
  </si>
  <si>
    <t>刘五辉</t>
  </si>
  <si>
    <t>苏颖</t>
  </si>
  <si>
    <t>刘淑元</t>
  </si>
  <si>
    <t>唐梓豪</t>
  </si>
  <si>
    <t>何展</t>
  </si>
  <si>
    <t>李姣华</t>
  </si>
  <si>
    <t>黎全贞</t>
  </si>
  <si>
    <t>陈金凤</t>
  </si>
  <si>
    <t>李新球</t>
  </si>
  <si>
    <t>张学君</t>
  </si>
  <si>
    <t>杜碧辉</t>
  </si>
  <si>
    <t>廖铁虎</t>
  </si>
  <si>
    <t>陈济梅</t>
  </si>
  <si>
    <t>黄灿华</t>
  </si>
  <si>
    <t>罗林珍</t>
  </si>
  <si>
    <t>杨海江</t>
  </si>
  <si>
    <t>赵耀</t>
  </si>
  <si>
    <t>陈金云</t>
  </si>
  <si>
    <t>周恩华</t>
  </si>
  <si>
    <t>胡志国</t>
  </si>
  <si>
    <t>曹范</t>
  </si>
  <si>
    <t>刘禁</t>
  </si>
  <si>
    <t>凌长松</t>
  </si>
  <si>
    <t>谢爱兰</t>
  </si>
  <si>
    <t>郭亦轩</t>
  </si>
  <si>
    <t>石磊</t>
  </si>
  <si>
    <t>北山镇</t>
  </si>
  <si>
    <t>蒿塘社区</t>
  </si>
  <si>
    <t>黄露山</t>
  </si>
  <si>
    <t>石建良</t>
  </si>
  <si>
    <t>陈佐</t>
  </si>
  <si>
    <t>胡学武</t>
  </si>
  <si>
    <t>张友干</t>
  </si>
  <si>
    <t>陈培根</t>
  </si>
  <si>
    <t>陈小春</t>
  </si>
  <si>
    <t>罗金华</t>
  </si>
  <si>
    <t>唐菊芬</t>
  </si>
  <si>
    <t>陶静</t>
  </si>
  <si>
    <t>熊壮</t>
  </si>
  <si>
    <t>王亮</t>
  </si>
  <si>
    <t>马弄</t>
  </si>
  <si>
    <t>陈胜</t>
  </si>
  <si>
    <t>何祯榕</t>
  </si>
  <si>
    <t>马兰平</t>
  </si>
  <si>
    <t>李翠霞</t>
  </si>
  <si>
    <t>石青</t>
  </si>
  <si>
    <t>易菊辉</t>
  </si>
  <si>
    <t>石建军</t>
  </si>
  <si>
    <t>李景</t>
  </si>
  <si>
    <t>胡金明</t>
  </si>
  <si>
    <t>熊建伟</t>
  </si>
  <si>
    <t>熊涛</t>
  </si>
  <si>
    <t>彭叔纯</t>
  </si>
  <si>
    <t>熊国锋</t>
  </si>
  <si>
    <t>李沐林</t>
  </si>
  <si>
    <t>周利芝</t>
  </si>
  <si>
    <t>吴小玲</t>
  </si>
  <si>
    <t>陈敬波</t>
  </si>
  <si>
    <t>涂立科</t>
  </si>
  <si>
    <t>罗立明</t>
  </si>
  <si>
    <t>吴展</t>
  </si>
  <si>
    <t>吴莎</t>
  </si>
  <si>
    <t>陈良弼</t>
  </si>
  <si>
    <t>陈叔纯</t>
  </si>
  <si>
    <t>陈术林</t>
  </si>
  <si>
    <t>熊治国</t>
  </si>
  <si>
    <t>周灿军</t>
  </si>
  <si>
    <t>李秀娟</t>
  </si>
  <si>
    <t>胡松华</t>
  </si>
  <si>
    <t>张利群</t>
  </si>
  <si>
    <t>陈佳</t>
  </si>
  <si>
    <t>陈国峰</t>
  </si>
  <si>
    <t>吴新民</t>
  </si>
  <si>
    <t>罗佳喜</t>
  </si>
  <si>
    <t>王敏煌</t>
  </si>
  <si>
    <t>王自觉</t>
  </si>
  <si>
    <t>石惠芝</t>
  </si>
  <si>
    <t>李聪</t>
  </si>
  <si>
    <t>常健祥</t>
  </si>
  <si>
    <t>新桥社区</t>
  </si>
  <si>
    <t>常腊纯</t>
  </si>
  <si>
    <t>常培丽</t>
  </si>
  <si>
    <t>陈立红</t>
  </si>
  <si>
    <t>范浪</t>
  </si>
  <si>
    <t>胡丹</t>
  </si>
  <si>
    <t>金仲武</t>
  </si>
  <si>
    <t>李建良</t>
  </si>
  <si>
    <t>刘加祥</t>
  </si>
  <si>
    <t>彭发仲</t>
  </si>
  <si>
    <t>彭金平</t>
  </si>
  <si>
    <t>彭亿</t>
  </si>
  <si>
    <t>任凯</t>
  </si>
  <si>
    <t>任满怀</t>
  </si>
  <si>
    <t>任四辉</t>
  </si>
  <si>
    <t>任召英</t>
  </si>
  <si>
    <t>宋淑元</t>
  </si>
  <si>
    <t>宋阳美</t>
  </si>
  <si>
    <t>童汉丰</t>
  </si>
  <si>
    <t>吴扩军</t>
  </si>
  <si>
    <t>谢国良</t>
  </si>
  <si>
    <t>杨启均</t>
  </si>
  <si>
    <t>张干炯</t>
  </si>
  <si>
    <t>张晓明</t>
  </si>
  <si>
    <t>张志辉</t>
  </si>
  <si>
    <t>郑容建</t>
  </si>
  <si>
    <t>邹卫平</t>
  </si>
  <si>
    <t>常修后</t>
  </si>
  <si>
    <t>陈国刚</t>
  </si>
  <si>
    <t>郭建高</t>
  </si>
  <si>
    <t>刘红艳</t>
  </si>
  <si>
    <t>刘泽民</t>
  </si>
  <si>
    <t>鲁爱华</t>
  </si>
  <si>
    <t>任启良</t>
  </si>
  <si>
    <t>任伟</t>
  </si>
  <si>
    <t>吴映月</t>
  </si>
  <si>
    <t>余裕</t>
  </si>
  <si>
    <t>郑昌德</t>
  </si>
  <si>
    <t>周园</t>
  </si>
  <si>
    <t>彭菊球</t>
  </si>
  <si>
    <t>许奕敏</t>
  </si>
  <si>
    <t>曾意如</t>
  </si>
  <si>
    <t>牌楼村</t>
  </si>
  <si>
    <t>常春泉</t>
  </si>
  <si>
    <t>常其亿</t>
  </si>
  <si>
    <t>常启志</t>
  </si>
  <si>
    <t>常睿</t>
  </si>
  <si>
    <t>常文</t>
  </si>
  <si>
    <t>陈顺英</t>
  </si>
  <si>
    <t>陈威</t>
  </si>
  <si>
    <t>陈香平</t>
  </si>
  <si>
    <t>何锦浩</t>
  </si>
  <si>
    <t>黄启武</t>
  </si>
  <si>
    <t>李春秀</t>
  </si>
  <si>
    <t>李晓平</t>
  </si>
  <si>
    <t>刘福英</t>
  </si>
  <si>
    <t>罗春</t>
  </si>
  <si>
    <t>彭均祥</t>
  </si>
  <si>
    <t>彭双梅</t>
  </si>
  <si>
    <t>屈国祥</t>
  </si>
  <si>
    <t>屈建华</t>
  </si>
  <si>
    <t>屈静军</t>
  </si>
  <si>
    <t>舒建武</t>
  </si>
  <si>
    <t>吴鑫宇</t>
  </si>
  <si>
    <t>谢淑芳</t>
  </si>
  <si>
    <t>熊玉其</t>
  </si>
  <si>
    <t>徐姣</t>
  </si>
  <si>
    <t>易建君</t>
  </si>
  <si>
    <t>袁利芳</t>
  </si>
  <si>
    <t>张桂秀</t>
  </si>
  <si>
    <t>郑淑纯</t>
  </si>
  <si>
    <t>邹利平</t>
  </si>
  <si>
    <t>常爱民</t>
  </si>
  <si>
    <t>常加</t>
  </si>
  <si>
    <t>常瑛淇</t>
  </si>
  <si>
    <t>屈妙</t>
  </si>
  <si>
    <t>屈文武</t>
  </si>
  <si>
    <t>张高亿</t>
  </si>
  <si>
    <t>郑芳芝</t>
  </si>
  <si>
    <t>周金兰</t>
  </si>
  <si>
    <t>何刚全</t>
  </si>
  <si>
    <t>北山村</t>
  </si>
  <si>
    <t>胡建芝</t>
  </si>
  <si>
    <t>黄炬</t>
  </si>
  <si>
    <t>雷权显</t>
  </si>
  <si>
    <t>李爱华</t>
  </si>
  <si>
    <t>李红美</t>
  </si>
  <si>
    <t>李利纯</t>
  </si>
  <si>
    <t>李新云</t>
  </si>
  <si>
    <t>李雨龙</t>
  </si>
  <si>
    <t>刘菊祥</t>
  </si>
  <si>
    <t>刘志敏</t>
  </si>
  <si>
    <t>石冰</t>
  </si>
  <si>
    <t>王爱珍</t>
  </si>
  <si>
    <t>吴建武</t>
  </si>
  <si>
    <t>吴双</t>
  </si>
  <si>
    <t>熊建辉</t>
  </si>
  <si>
    <t>熊文聪</t>
  </si>
  <si>
    <t>易红彬</t>
  </si>
  <si>
    <t>易晓刚</t>
  </si>
  <si>
    <t>周菊华</t>
  </si>
  <si>
    <t>陈庆国</t>
  </si>
  <si>
    <t>何正其</t>
  </si>
  <si>
    <t>江艳</t>
  </si>
  <si>
    <t>雷建平</t>
  </si>
  <si>
    <t>李树军</t>
  </si>
  <si>
    <t>彭亮清</t>
  </si>
  <si>
    <t>石红花</t>
  </si>
  <si>
    <t>谭艳芝</t>
  </si>
  <si>
    <t>吴登</t>
  </si>
  <si>
    <t>杨桥</t>
  </si>
  <si>
    <t>易柳明</t>
  </si>
  <si>
    <t>罗利群</t>
  </si>
  <si>
    <t>福安村</t>
  </si>
  <si>
    <t>何栋</t>
  </si>
  <si>
    <t>李军新</t>
  </si>
  <si>
    <t>张文武</t>
  </si>
  <si>
    <t>何建林</t>
  </si>
  <si>
    <t>陈希兰</t>
  </si>
  <si>
    <t>屈成君</t>
  </si>
  <si>
    <t>易顺华</t>
  </si>
  <si>
    <t>杨春球</t>
  </si>
  <si>
    <t>熊利娟</t>
  </si>
  <si>
    <t>易阳红</t>
  </si>
  <si>
    <t>陈美</t>
  </si>
  <si>
    <t>江春辉</t>
  </si>
  <si>
    <t>陈密山</t>
  </si>
  <si>
    <t>毛立军</t>
  </si>
  <si>
    <t>熊雁群</t>
  </si>
  <si>
    <t>李文新</t>
  </si>
  <si>
    <t>周强壮</t>
  </si>
  <si>
    <t>熊月球</t>
  </si>
  <si>
    <t>王达仕</t>
  </si>
  <si>
    <t>陈大明</t>
  </si>
  <si>
    <t>黄磊</t>
  </si>
  <si>
    <t>罗培祖</t>
  </si>
  <si>
    <t>石泉安</t>
  </si>
  <si>
    <t>魏家声</t>
  </si>
  <si>
    <t>李佩琼</t>
  </si>
  <si>
    <t>熊腊梅</t>
  </si>
  <si>
    <t>周梓润</t>
  </si>
  <si>
    <t>辜德芝</t>
  </si>
  <si>
    <t>许访华</t>
  </si>
  <si>
    <t>常益平</t>
  </si>
  <si>
    <t>王淑仪</t>
  </si>
  <si>
    <t>周金定</t>
  </si>
  <si>
    <t>赵准</t>
  </si>
  <si>
    <t>王长发</t>
  </si>
  <si>
    <t>魏亮恒</t>
  </si>
  <si>
    <t>肖仲炎</t>
  </si>
  <si>
    <t>陈松柏</t>
  </si>
  <si>
    <t>段云辉</t>
  </si>
  <si>
    <t>袁国雄</t>
  </si>
  <si>
    <t>李洪明</t>
  </si>
  <si>
    <t>黄艳均</t>
  </si>
  <si>
    <t>熊利莲</t>
  </si>
  <si>
    <t>常胜华</t>
  </si>
  <si>
    <t>罗桂香</t>
  </si>
  <si>
    <t>常淑良</t>
  </si>
  <si>
    <t>王胜国</t>
  </si>
  <si>
    <t>李劲辉</t>
  </si>
  <si>
    <t>熊海松</t>
  </si>
  <si>
    <t>李凡桢</t>
  </si>
  <si>
    <t>辜细纯</t>
  </si>
  <si>
    <t>常庆其</t>
  </si>
  <si>
    <t>莫均其</t>
  </si>
  <si>
    <t>刘扩兴</t>
  </si>
  <si>
    <t>陈文斌</t>
  </si>
  <si>
    <t>杨建清</t>
  </si>
  <si>
    <t>黄伟正</t>
  </si>
  <si>
    <t>熊跃辉</t>
  </si>
  <si>
    <t>常建林</t>
  </si>
  <si>
    <t>福高村</t>
  </si>
  <si>
    <t>常淑文</t>
  </si>
  <si>
    <t>常铁明</t>
  </si>
  <si>
    <t>常铁双</t>
  </si>
  <si>
    <t>常许平</t>
  </si>
  <si>
    <t>常耀武</t>
  </si>
  <si>
    <t>何桂林</t>
  </si>
  <si>
    <t>黄策</t>
  </si>
  <si>
    <t>李国俊</t>
  </si>
  <si>
    <t>李立贤</t>
  </si>
  <si>
    <t>李明</t>
  </si>
  <si>
    <t>李万敏</t>
  </si>
  <si>
    <t>罗义明</t>
  </si>
  <si>
    <t>马浪花</t>
  </si>
  <si>
    <t>魏月娟</t>
  </si>
  <si>
    <t>熊楚丰</t>
  </si>
  <si>
    <t>熊利敏</t>
  </si>
  <si>
    <t>熊亮新</t>
  </si>
  <si>
    <t>熊陆丰</t>
  </si>
  <si>
    <t>熊石山</t>
  </si>
  <si>
    <t>熊星</t>
  </si>
  <si>
    <t>熊运生</t>
  </si>
  <si>
    <t>熊正海</t>
  </si>
  <si>
    <t>张红卫</t>
  </si>
  <si>
    <t>周爱国</t>
  </si>
  <si>
    <t>周淑梅</t>
  </si>
  <si>
    <t>常发科</t>
  </si>
  <si>
    <t>何正伟</t>
  </si>
  <si>
    <t>罗敬霞</t>
  </si>
  <si>
    <t>王小洪</t>
  </si>
  <si>
    <t>熊国祥</t>
  </si>
  <si>
    <t>熊立云</t>
  </si>
  <si>
    <t>张小玲</t>
  </si>
  <si>
    <t>能望伟</t>
  </si>
  <si>
    <t>常申禄</t>
  </si>
  <si>
    <t>荣合桥社区</t>
  </si>
  <si>
    <t>常淑纯</t>
  </si>
  <si>
    <t>常子贵</t>
  </si>
  <si>
    <t>陈思思</t>
  </si>
  <si>
    <t>黄兴</t>
  </si>
  <si>
    <t>黄忠后</t>
  </si>
  <si>
    <t>李彬</t>
  </si>
  <si>
    <t>李会芝</t>
  </si>
  <si>
    <t>李梦</t>
  </si>
  <si>
    <t>李政武</t>
  </si>
  <si>
    <t>梁克</t>
  </si>
  <si>
    <t>刘武寿</t>
  </si>
  <si>
    <t>罗良刚</t>
  </si>
  <si>
    <t>罗树清</t>
  </si>
  <si>
    <t>罗毅林</t>
  </si>
  <si>
    <t>彭干强</t>
  </si>
  <si>
    <t>沈必均</t>
  </si>
  <si>
    <t>沈福明</t>
  </si>
  <si>
    <t>沈建</t>
  </si>
  <si>
    <t>王意安</t>
  </si>
  <si>
    <t>魏清宇</t>
  </si>
  <si>
    <t>邬洪武</t>
  </si>
  <si>
    <t>邬铁刚</t>
  </si>
  <si>
    <t>吴培利</t>
  </si>
  <si>
    <t>吴顺英</t>
  </si>
  <si>
    <t>吴应仕</t>
  </si>
  <si>
    <t>熊惠云</t>
  </si>
  <si>
    <t>熊建坤</t>
  </si>
  <si>
    <t>熊建霞</t>
  </si>
  <si>
    <t>熊菊旺</t>
  </si>
  <si>
    <t>熊松泉</t>
  </si>
  <si>
    <t>熊玉玲</t>
  </si>
  <si>
    <t>熊志后</t>
  </si>
  <si>
    <t>徐敬宇</t>
  </si>
  <si>
    <t>杨双凤</t>
  </si>
  <si>
    <t>易建国</t>
  </si>
  <si>
    <t>张淑兰</t>
  </si>
  <si>
    <t>张映均</t>
  </si>
  <si>
    <t>左倜</t>
  </si>
  <si>
    <t>陈爱坤</t>
  </si>
  <si>
    <t>陈建军</t>
  </si>
  <si>
    <t>罗杏元</t>
  </si>
  <si>
    <t>王娇</t>
  </si>
  <si>
    <t>王启</t>
  </si>
  <si>
    <t>王自武</t>
  </si>
  <si>
    <t>吴维</t>
  </si>
  <si>
    <t>吴长春</t>
  </si>
  <si>
    <t>熊桂山</t>
  </si>
  <si>
    <t>周小兰</t>
  </si>
  <si>
    <t>周银芳</t>
  </si>
  <si>
    <t>王石明</t>
  </si>
  <si>
    <t>石常村</t>
  </si>
  <si>
    <t>黄枝梅</t>
  </si>
  <si>
    <t>常炳其</t>
  </si>
  <si>
    <t>沈长根</t>
  </si>
  <si>
    <t>彭应珍</t>
  </si>
  <si>
    <t>汪月纯</t>
  </si>
  <si>
    <t>熊再华</t>
  </si>
  <si>
    <t>邬淑纯</t>
  </si>
  <si>
    <t>黄康棋</t>
  </si>
  <si>
    <t>汤浩</t>
  </si>
  <si>
    <t>郑顶柱</t>
  </si>
  <si>
    <t>甘洪</t>
  </si>
  <si>
    <t>周明德</t>
  </si>
  <si>
    <t>张菊连</t>
  </si>
  <si>
    <t>王启明</t>
  </si>
  <si>
    <t>屈泽</t>
  </si>
  <si>
    <t>谢敏</t>
  </si>
  <si>
    <t>王武</t>
  </si>
  <si>
    <t>李泽意</t>
  </si>
  <si>
    <t>常焕新</t>
  </si>
  <si>
    <t>沈跃辉</t>
  </si>
  <si>
    <t>王展妍</t>
  </si>
  <si>
    <t>张子鹤</t>
  </si>
  <si>
    <t>王莎</t>
  </si>
  <si>
    <t>屈德富</t>
  </si>
  <si>
    <t>彭坤</t>
  </si>
  <si>
    <t>常良君</t>
  </si>
  <si>
    <t>陈喜玲</t>
  </si>
  <si>
    <t>王艳</t>
  </si>
  <si>
    <t>刘宗良</t>
  </si>
  <si>
    <t>周颖姿</t>
  </si>
  <si>
    <t>周正英</t>
  </si>
  <si>
    <t>常建均</t>
  </si>
  <si>
    <t>刘沛然</t>
  </si>
  <si>
    <t>易秀芳</t>
  </si>
  <si>
    <t>柳建文</t>
  </si>
  <si>
    <t>郭润红</t>
  </si>
  <si>
    <t>常健淑</t>
  </si>
  <si>
    <t>余新明</t>
  </si>
  <si>
    <t>谢建湘</t>
  </si>
  <si>
    <t>常桂芝</t>
  </si>
  <si>
    <t>李俊杰</t>
  </si>
  <si>
    <t>杨志强</t>
  </si>
  <si>
    <t>沈志辉</t>
  </si>
  <si>
    <t>杨淑元</t>
  </si>
  <si>
    <t>熊喜珍</t>
  </si>
  <si>
    <t>王忠志</t>
  </si>
  <si>
    <t>张醒明</t>
  </si>
  <si>
    <t>王友良</t>
  </si>
  <si>
    <t>陈公社</t>
  </si>
  <si>
    <t>屈政行</t>
  </si>
  <si>
    <t>粟会霞</t>
  </si>
  <si>
    <t>常西亮</t>
  </si>
  <si>
    <t>新中村</t>
  </si>
  <si>
    <t>陈文林</t>
  </si>
  <si>
    <t>冯夕纯</t>
  </si>
  <si>
    <t>辜忠如</t>
  </si>
  <si>
    <t>黄林辉</t>
  </si>
  <si>
    <t>黄琳</t>
  </si>
  <si>
    <t>黄倩</t>
  </si>
  <si>
    <t>黄远其</t>
  </si>
  <si>
    <t>鲁铁宗</t>
  </si>
  <si>
    <t>鲁晓见</t>
  </si>
  <si>
    <t>罗亮</t>
  </si>
  <si>
    <t>宁惠文</t>
  </si>
  <si>
    <t>沈静双</t>
  </si>
  <si>
    <t>沈美玲</t>
  </si>
  <si>
    <t>伍小年</t>
  </si>
  <si>
    <t>向雪明</t>
  </si>
  <si>
    <t>熊金辉</t>
  </si>
  <si>
    <t>熊立兴</t>
  </si>
  <si>
    <t>严海清</t>
  </si>
  <si>
    <t>杨会群</t>
  </si>
  <si>
    <t>张明</t>
  </si>
  <si>
    <t>周利群</t>
  </si>
  <si>
    <t>范群英</t>
  </si>
  <si>
    <t>鲁平安</t>
  </si>
  <si>
    <t>沈伟奇</t>
  </si>
  <si>
    <t>唐红存</t>
  </si>
  <si>
    <t>滕小平</t>
  </si>
  <si>
    <t>吴爱英</t>
  </si>
  <si>
    <t>易小东</t>
  </si>
  <si>
    <t>杨俊文</t>
  </si>
  <si>
    <t>新云村</t>
  </si>
  <si>
    <t>艾来粮</t>
  </si>
  <si>
    <t>艾志勇</t>
  </si>
  <si>
    <t>陈颖</t>
  </si>
  <si>
    <t>陈勇</t>
  </si>
  <si>
    <t>陈云芳</t>
  </si>
  <si>
    <t>范秀玲</t>
  </si>
  <si>
    <t>辜炳其</t>
  </si>
  <si>
    <t>侯艳辉</t>
  </si>
  <si>
    <t>江建明</t>
  </si>
  <si>
    <t>李炼</t>
  </si>
  <si>
    <t>李藤</t>
  </si>
  <si>
    <t>李艳平</t>
  </si>
  <si>
    <t>罗张</t>
  </si>
  <si>
    <t>毛炎秋</t>
  </si>
  <si>
    <t>莫沛琼</t>
  </si>
  <si>
    <t>佘佩君</t>
  </si>
  <si>
    <t>沈佩纯</t>
  </si>
  <si>
    <t>陶树全</t>
  </si>
  <si>
    <t>吴和生</t>
  </si>
  <si>
    <t>吴跃光</t>
  </si>
  <si>
    <t>熊利先</t>
  </si>
  <si>
    <t>杨新辉</t>
  </si>
  <si>
    <t>易建芝</t>
  </si>
  <si>
    <t>张建萍</t>
  </si>
  <si>
    <t>周雪利</t>
  </si>
  <si>
    <t>辜雪红</t>
  </si>
  <si>
    <t>郭建明</t>
  </si>
  <si>
    <t>何花</t>
  </si>
  <si>
    <t>黄支农</t>
  </si>
  <si>
    <t>李国彬</t>
  </si>
  <si>
    <t>鲁壮来</t>
  </si>
  <si>
    <t>马宇平</t>
  </si>
  <si>
    <t>莫子科</t>
  </si>
  <si>
    <t>杨利明</t>
  </si>
  <si>
    <t>杨正芳</t>
  </si>
  <si>
    <t>易明</t>
  </si>
  <si>
    <t>易双</t>
  </si>
  <si>
    <t>易峥云</t>
  </si>
  <si>
    <t>张建明</t>
  </si>
  <si>
    <t>李德坤</t>
  </si>
  <si>
    <t>任艳辉</t>
  </si>
  <si>
    <t>熊新云</t>
  </si>
  <si>
    <t>周红</t>
  </si>
  <si>
    <t>沈春成</t>
  </si>
  <si>
    <t>沈力良</t>
  </si>
  <si>
    <t>金仲明</t>
  </si>
  <si>
    <t>李畅文</t>
  </si>
  <si>
    <t>刘古夫</t>
  </si>
  <si>
    <t>彭阳良</t>
  </si>
  <si>
    <t>徐明利</t>
  </si>
  <si>
    <t>王祥云</t>
  </si>
  <si>
    <t>陈佩强</t>
  </si>
  <si>
    <t>陈菊云</t>
  </si>
  <si>
    <t>常阔</t>
  </si>
  <si>
    <t>明月山村</t>
  </si>
  <si>
    <t>常勤</t>
  </si>
  <si>
    <t>常修吾</t>
  </si>
  <si>
    <t>常芝</t>
  </si>
  <si>
    <t>陈建明</t>
  </si>
  <si>
    <t>陈松树</t>
  </si>
  <si>
    <t>陈运君</t>
  </si>
  <si>
    <t>陈正其</t>
  </si>
  <si>
    <t>杜敏辉</t>
  </si>
  <si>
    <t>杜三明</t>
  </si>
  <si>
    <t>范银定</t>
  </si>
  <si>
    <t>冯立</t>
  </si>
  <si>
    <t>郭文霞</t>
  </si>
  <si>
    <t>韩会群</t>
  </si>
  <si>
    <t>何淑辉</t>
  </si>
  <si>
    <t>赖江梅</t>
  </si>
  <si>
    <t>黎海林</t>
  </si>
  <si>
    <t>李保元</t>
  </si>
  <si>
    <t>李平安</t>
  </si>
  <si>
    <t>李滔</t>
  </si>
  <si>
    <t>刘购良</t>
  </si>
  <si>
    <t>罗桂元</t>
  </si>
  <si>
    <t>罗菊华</t>
  </si>
  <si>
    <t>彭安</t>
  </si>
  <si>
    <t>彭美华</t>
  </si>
  <si>
    <t>任浩然</t>
  </si>
  <si>
    <t>任绘芳</t>
  </si>
  <si>
    <t>任敏文</t>
  </si>
  <si>
    <t>王雄杰</t>
  </si>
  <si>
    <t>吴安乐</t>
  </si>
  <si>
    <t>吴果仁</t>
  </si>
  <si>
    <t>吴检云</t>
  </si>
  <si>
    <t>吴奇魁</t>
  </si>
  <si>
    <t>吴雪高</t>
  </si>
  <si>
    <t>吴依帆</t>
  </si>
  <si>
    <t>吴元魁</t>
  </si>
  <si>
    <t>吴长云</t>
  </si>
  <si>
    <t>杨均杰</t>
  </si>
  <si>
    <t>杨亿</t>
  </si>
  <si>
    <t>杨玉华</t>
  </si>
  <si>
    <t>杨泽章</t>
  </si>
  <si>
    <t>余迪辉</t>
  </si>
  <si>
    <t>张爱群</t>
  </si>
  <si>
    <t>张强</t>
  </si>
  <si>
    <t>张晓东</t>
  </si>
  <si>
    <t>张泽芳</t>
  </si>
  <si>
    <t>郑菊华</t>
  </si>
  <si>
    <t>周树德</t>
  </si>
  <si>
    <t>邹罗秋</t>
  </si>
  <si>
    <t>常月娥</t>
  </si>
  <si>
    <t>黄爱珍</t>
  </si>
  <si>
    <t>龙军环</t>
  </si>
  <si>
    <t>任建坤</t>
  </si>
  <si>
    <t>沈冬生</t>
  </si>
  <si>
    <t>舒东胜</t>
  </si>
  <si>
    <t>邬明</t>
  </si>
  <si>
    <t>吴革文</t>
  </si>
  <si>
    <t>吴建纯</t>
  </si>
  <si>
    <t>吴利祥</t>
  </si>
  <si>
    <t>吴术特</t>
  </si>
  <si>
    <t>吴文博</t>
  </si>
  <si>
    <t>吴旭红</t>
  </si>
  <si>
    <t>徐再为</t>
  </si>
  <si>
    <t>徐准</t>
  </si>
  <si>
    <t>袁杰</t>
  </si>
  <si>
    <t>周升云</t>
  </si>
  <si>
    <t>徐景玉</t>
  </si>
  <si>
    <t>张文革</t>
  </si>
  <si>
    <t>屈菊云</t>
  </si>
  <si>
    <t>蔡晟</t>
  </si>
  <si>
    <t>邹敏义</t>
  </si>
  <si>
    <t>李昌盛</t>
  </si>
  <si>
    <t>陈增</t>
  </si>
  <si>
    <t>何亿如</t>
  </si>
  <si>
    <t>冯石武</t>
  </si>
  <si>
    <t>何发龙</t>
  </si>
  <si>
    <t>刘林湘</t>
  </si>
  <si>
    <t>李英</t>
  </si>
  <si>
    <t>易金亮</t>
  </si>
  <si>
    <t>周利根</t>
  </si>
  <si>
    <t>常天明</t>
  </si>
  <si>
    <t>何辉红</t>
  </si>
  <si>
    <t>徐江敏</t>
  </si>
  <si>
    <t>李志杰</t>
  </si>
  <si>
    <t>熊佩兰</t>
  </si>
  <si>
    <t>吴金娥</t>
  </si>
  <si>
    <t>常毅</t>
  </si>
  <si>
    <t>张桂奇</t>
  </si>
  <si>
    <t>毛克双</t>
  </si>
  <si>
    <t>沈立强</t>
  </si>
  <si>
    <t>严文俊</t>
  </si>
  <si>
    <t>吴妹平</t>
  </si>
  <si>
    <t>崔翼平</t>
  </si>
  <si>
    <t>陈国栋</t>
  </si>
  <si>
    <t>刘动元</t>
  </si>
  <si>
    <t>黄求军</t>
  </si>
  <si>
    <t>鲁翠兰</t>
  </si>
  <si>
    <t>陈台坤</t>
  </si>
  <si>
    <t>黎轻玲</t>
  </si>
  <si>
    <t>王利萍</t>
  </si>
  <si>
    <t>唐英</t>
  </si>
  <si>
    <t>黄伟平</t>
  </si>
  <si>
    <t>胡浩宇</t>
  </si>
  <si>
    <t>范利</t>
  </si>
  <si>
    <t>石杰</t>
  </si>
  <si>
    <t>吴贡平</t>
  </si>
  <si>
    <t>刘平波</t>
  </si>
  <si>
    <t>杨海英</t>
  </si>
  <si>
    <t>李从良</t>
  </si>
  <si>
    <t>彭青</t>
  </si>
  <si>
    <t>罗桂纯</t>
  </si>
  <si>
    <t>黄胖</t>
  </si>
  <si>
    <t>黄付兰</t>
  </si>
  <si>
    <t>肖青</t>
  </si>
  <si>
    <t>袁艳</t>
  </si>
  <si>
    <t>范望林</t>
  </si>
  <si>
    <t>袁凤云</t>
  </si>
  <si>
    <t>魏旭</t>
  </si>
  <si>
    <t>赵雨</t>
  </si>
  <si>
    <t>沈柱</t>
  </si>
  <si>
    <t>黎爱中</t>
  </si>
  <si>
    <t>陈顺文</t>
  </si>
  <si>
    <t>谢添</t>
  </si>
  <si>
    <t>周雪梅</t>
  </si>
  <si>
    <t>范小芳</t>
  </si>
  <si>
    <t>吴均伟</t>
  </si>
  <si>
    <t>屈智</t>
  </si>
  <si>
    <t>沈桂华</t>
  </si>
  <si>
    <t>吴滔</t>
  </si>
  <si>
    <t>张会敏</t>
  </si>
  <si>
    <t>周延芳</t>
  </si>
  <si>
    <t>沈浪</t>
  </si>
  <si>
    <t>杨叔纯</t>
  </si>
  <si>
    <t>李娇诚</t>
  </si>
  <si>
    <t>黄高红</t>
  </si>
  <si>
    <t>范泽其</t>
  </si>
  <si>
    <t>周德纯</t>
  </si>
  <si>
    <t>何小辉</t>
  </si>
  <si>
    <t>粟迪强</t>
  </si>
  <si>
    <t>唐正涛</t>
  </si>
  <si>
    <t>罗林</t>
  </si>
  <si>
    <t>周顺华</t>
  </si>
  <si>
    <t>李菊英</t>
  </si>
  <si>
    <t>孙雪娥</t>
  </si>
  <si>
    <t>王旺恒</t>
  </si>
  <si>
    <t>李旺</t>
  </si>
  <si>
    <t xml:space="preserve">                                                       李艳桃</t>
  </si>
  <si>
    <t>何灿文</t>
  </si>
  <si>
    <t>蔡妹</t>
  </si>
  <si>
    <t>马宇琴</t>
  </si>
  <si>
    <t>胡治平</t>
  </si>
  <si>
    <t>陈泽林</t>
  </si>
  <si>
    <t>范志其</t>
  </si>
  <si>
    <t>邬刚要</t>
  </si>
  <si>
    <t>彭志坚</t>
  </si>
  <si>
    <t>赵三如</t>
  </si>
  <si>
    <t>张正高</t>
  </si>
  <si>
    <t>屈利君</t>
  </si>
  <si>
    <t>张立平</t>
  </si>
  <si>
    <t>陈国强</t>
  </si>
  <si>
    <t>何彪</t>
  </si>
  <si>
    <t>常超伟</t>
  </si>
  <si>
    <t>任细良</t>
  </si>
  <si>
    <t>李游</t>
  </si>
  <si>
    <t>闵惠兰</t>
  </si>
  <si>
    <t>朱迪云</t>
  </si>
  <si>
    <t>常小珍</t>
  </si>
  <si>
    <t>彭罗国</t>
  </si>
  <si>
    <t>何志新</t>
  </si>
  <si>
    <t>张大有</t>
  </si>
  <si>
    <t>毛爱纯</t>
  </si>
  <si>
    <t>常建文</t>
  </si>
  <si>
    <t>沈爱华</t>
  </si>
  <si>
    <t>莫检文</t>
  </si>
  <si>
    <t>吴炎</t>
  </si>
  <si>
    <t>吴海波</t>
  </si>
  <si>
    <t>邹凤其</t>
  </si>
  <si>
    <t>常光玉</t>
  </si>
  <si>
    <t>陈渊腾飞</t>
  </si>
  <si>
    <t>石章树</t>
  </si>
  <si>
    <t>杨德刚</t>
  </si>
  <si>
    <t>常国兴</t>
  </si>
  <si>
    <t>莫长军</t>
  </si>
  <si>
    <t>胡杨</t>
  </si>
  <si>
    <t>陶友</t>
  </si>
  <si>
    <t>陈宇</t>
  </si>
  <si>
    <t>陈金霞</t>
  </si>
  <si>
    <t>张树平</t>
  </si>
  <si>
    <t>刘淑祥</t>
  </si>
  <si>
    <t>熊展</t>
  </si>
  <si>
    <t>李果如</t>
  </si>
  <si>
    <t>王丹丹</t>
  </si>
  <si>
    <t>杨要清</t>
  </si>
  <si>
    <t>黄四和</t>
  </si>
  <si>
    <t>王建</t>
  </si>
  <si>
    <t>廖月娥</t>
  </si>
  <si>
    <t>常宏亮</t>
  </si>
  <si>
    <t>熊建明</t>
  </si>
  <si>
    <t>常继承</t>
  </si>
  <si>
    <t>常国良</t>
  </si>
  <si>
    <t>刘定言</t>
  </si>
  <si>
    <t>赵媛</t>
  </si>
  <si>
    <t>张强希</t>
  </si>
  <si>
    <t>张少成</t>
  </si>
  <si>
    <t>范正国</t>
  </si>
  <si>
    <t>何细庚</t>
  </si>
  <si>
    <t>郭秋来</t>
  </si>
  <si>
    <t>刘正权</t>
  </si>
  <si>
    <t>常发泉</t>
  </si>
  <si>
    <t>戴浩元</t>
  </si>
  <si>
    <t>杨发科</t>
  </si>
  <si>
    <t>戴端仪</t>
  </si>
  <si>
    <t>邬连科</t>
  </si>
  <si>
    <t>马小玲</t>
  </si>
  <si>
    <t>李纯良</t>
  </si>
  <si>
    <t>龙孟强</t>
  </si>
  <si>
    <t>李吉安</t>
  </si>
  <si>
    <t>常峪铭</t>
  </si>
  <si>
    <t>周立群</t>
  </si>
  <si>
    <t>彭刚</t>
  </si>
  <si>
    <t>张星民</t>
  </si>
  <si>
    <t>夏秀菊</t>
  </si>
  <si>
    <t>邱正文</t>
  </si>
  <si>
    <t>唐展</t>
  </si>
  <si>
    <t>王启林</t>
  </si>
  <si>
    <t>王令高</t>
  </si>
  <si>
    <t>陈跃文</t>
  </si>
  <si>
    <t>彭兰翠</t>
  </si>
  <si>
    <t>李福珍</t>
  </si>
  <si>
    <t>张灿平</t>
  </si>
  <si>
    <t>任平</t>
  </si>
  <si>
    <t>黄正科</t>
  </si>
  <si>
    <t>杨坤</t>
  </si>
  <si>
    <t>石成范</t>
  </si>
  <si>
    <t>杨玉芳</t>
  </si>
  <si>
    <t>陈淑珍</t>
  </si>
  <si>
    <t>王卓</t>
  </si>
  <si>
    <t>新云村委会</t>
  </si>
  <si>
    <t>周子涵</t>
  </si>
  <si>
    <t>石常村委会</t>
  </si>
  <si>
    <t>李四牡</t>
  </si>
  <si>
    <t>常文强</t>
  </si>
  <si>
    <t>常淑玲</t>
  </si>
  <si>
    <t>李利平</t>
  </si>
  <si>
    <t>常巧明</t>
  </si>
  <si>
    <t>李媛蓉</t>
  </si>
  <si>
    <t>袁利香</t>
  </si>
  <si>
    <t>陈行启</t>
  </si>
  <si>
    <t>范公社</t>
  </si>
  <si>
    <t>袁赞林</t>
  </si>
  <si>
    <t>王拥军</t>
  </si>
  <si>
    <t>罗巧文</t>
  </si>
  <si>
    <t>熊海斌</t>
  </si>
  <si>
    <t>易赵宇</t>
  </si>
  <si>
    <t>杨寿康</t>
  </si>
  <si>
    <t>周朝秀</t>
  </si>
  <si>
    <t>朱中华</t>
  </si>
  <si>
    <t>胡应辉</t>
  </si>
  <si>
    <t>丁安妹</t>
  </si>
  <si>
    <t>郑均伟</t>
  </si>
  <si>
    <t>张细妹</t>
  </si>
  <si>
    <t>李任平</t>
  </si>
  <si>
    <t>彭沐</t>
  </si>
  <si>
    <t>徐屹</t>
  </si>
  <si>
    <t>常美丽</t>
  </si>
  <si>
    <t>周建忠</t>
  </si>
  <si>
    <t>张志国</t>
  </si>
  <si>
    <t>陈凤锡</t>
  </si>
  <si>
    <t>胡爱辉</t>
  </si>
  <si>
    <t>熊刚</t>
  </si>
  <si>
    <t>任贵斌</t>
  </si>
  <si>
    <t>陈立</t>
  </si>
  <si>
    <t>孙晓芳</t>
  </si>
  <si>
    <t>艾可军</t>
  </si>
  <si>
    <t>罗霄</t>
  </si>
  <si>
    <t>许美文</t>
  </si>
  <si>
    <t>罗小红</t>
  </si>
  <si>
    <t>易浩然</t>
  </si>
  <si>
    <t>张再伟</t>
  </si>
  <si>
    <t>辜德明</t>
  </si>
  <si>
    <t>彭睿</t>
  </si>
  <si>
    <t>熊利辉</t>
  </si>
  <si>
    <t>熊亿辉</t>
  </si>
  <si>
    <t>黄可纯</t>
  </si>
  <si>
    <t>吴心忠</t>
  </si>
  <si>
    <t>周来辉</t>
  </si>
  <si>
    <t>罗宏响</t>
  </si>
  <si>
    <t>尹小玲</t>
  </si>
  <si>
    <t>周海兴</t>
  </si>
  <si>
    <t>罗应培</t>
  </si>
  <si>
    <t>何金连</t>
  </si>
  <si>
    <t>杜光耀</t>
  </si>
  <si>
    <t>常汉明</t>
  </si>
  <si>
    <t>鲁瑞林</t>
  </si>
  <si>
    <t>张立中</t>
  </si>
  <si>
    <t>熊迈明</t>
  </si>
  <si>
    <t>袁正兴</t>
  </si>
  <si>
    <t>鲁爱平</t>
  </si>
  <si>
    <t>杨如军</t>
  </si>
  <si>
    <t>吴倩</t>
  </si>
  <si>
    <t>石娥辉</t>
  </si>
  <si>
    <t>舒刚玲</t>
  </si>
  <si>
    <t>杨福龙</t>
  </si>
  <si>
    <t>吴稳胜</t>
  </si>
  <si>
    <t>张涛</t>
  </si>
  <si>
    <t>黄楠</t>
  </si>
  <si>
    <t>辜金红</t>
  </si>
  <si>
    <t>刘伟成</t>
  </si>
  <si>
    <t>陈新明</t>
  </si>
  <si>
    <t>沈冬文</t>
  </si>
  <si>
    <t>刘艳飞</t>
  </si>
  <si>
    <t>邬建雄</t>
  </si>
  <si>
    <t>黄仲高</t>
  </si>
  <si>
    <t>袁熙盛</t>
  </si>
  <si>
    <t>彭云礼</t>
  </si>
  <si>
    <t>曾佩兰</t>
  </si>
  <si>
    <t>李秀兰</t>
  </si>
  <si>
    <t>鲁小兵</t>
  </si>
  <si>
    <t>沈斌</t>
  </si>
  <si>
    <t>张暑波</t>
  </si>
  <si>
    <t>吴国安</t>
  </si>
  <si>
    <t>张新玲</t>
  </si>
  <si>
    <t>丁春发</t>
  </si>
  <si>
    <t>王正海</t>
  </si>
  <si>
    <t>刘帅</t>
  </si>
  <si>
    <t>熊介华</t>
  </si>
  <si>
    <t>侯美利</t>
  </si>
  <si>
    <t>屈金浪</t>
  </si>
  <si>
    <t>周发生</t>
  </si>
  <si>
    <t>罗满兵</t>
  </si>
  <si>
    <t>涂建明</t>
  </si>
  <si>
    <t>王如利</t>
  </si>
  <si>
    <t>春华镇</t>
  </si>
  <si>
    <t>石塘铺村</t>
  </si>
  <si>
    <t>胡树辉</t>
  </si>
  <si>
    <t>唐建国</t>
  </si>
  <si>
    <t>王松泉</t>
  </si>
  <si>
    <t>张玲英</t>
  </si>
  <si>
    <t>罗美桃</t>
  </si>
  <si>
    <t>徐端花</t>
  </si>
  <si>
    <t>王杰</t>
  </si>
  <si>
    <t>雷妹华</t>
  </si>
  <si>
    <t>王巧利</t>
  </si>
  <si>
    <t>胡楚材</t>
  </si>
  <si>
    <t>胡穗</t>
  </si>
  <si>
    <t>温伟珍</t>
  </si>
  <si>
    <t>胡志强</t>
  </si>
  <si>
    <t>陈超群</t>
  </si>
  <si>
    <t>王楚雄</t>
  </si>
  <si>
    <t>胡正良</t>
  </si>
  <si>
    <t>胡雅兰</t>
  </si>
  <si>
    <t>王芝华</t>
  </si>
  <si>
    <t>王学军</t>
  </si>
  <si>
    <t>王雄辉</t>
  </si>
  <si>
    <t>王立兵</t>
  </si>
  <si>
    <t>王雄</t>
  </si>
  <si>
    <t>胡中民</t>
  </si>
  <si>
    <t>王迎回</t>
  </si>
  <si>
    <t>余英</t>
  </si>
  <si>
    <t>柳菊英</t>
  </si>
  <si>
    <t>王波雄</t>
  </si>
  <si>
    <t>王巧纯</t>
  </si>
  <si>
    <t>胡福成</t>
  </si>
  <si>
    <t>百在秀</t>
  </si>
  <si>
    <t>胡艳春</t>
  </si>
  <si>
    <t>胡四和</t>
  </si>
  <si>
    <t>胡雅晟</t>
  </si>
  <si>
    <t>刘月华</t>
  </si>
  <si>
    <t>百熙村</t>
  </si>
  <si>
    <t>熊冰洋</t>
  </si>
  <si>
    <t>罗科</t>
  </si>
  <si>
    <t>周建均</t>
  </si>
  <si>
    <t>周义方</t>
  </si>
  <si>
    <t>龙玉兰</t>
  </si>
  <si>
    <t>张淑元</t>
  </si>
  <si>
    <t>张倩</t>
  </si>
  <si>
    <t>龙运梅</t>
  </si>
  <si>
    <t>蒋秋松</t>
  </si>
  <si>
    <t>张桂真</t>
  </si>
  <si>
    <t>蒋虎存</t>
  </si>
  <si>
    <t>张舜强</t>
  </si>
  <si>
    <t>张志雄</t>
  </si>
  <si>
    <t>罗首葵</t>
  </si>
  <si>
    <t>王星树</t>
  </si>
  <si>
    <t>张星球</t>
  </si>
  <si>
    <t>周跃辉</t>
  </si>
  <si>
    <t>曹秀兰</t>
  </si>
  <si>
    <t>春华山村</t>
  </si>
  <si>
    <t>陈树红</t>
  </si>
  <si>
    <t>胡桂芝</t>
  </si>
  <si>
    <t>胡社华</t>
  </si>
  <si>
    <t>胡树林</t>
  </si>
  <si>
    <t>胡智清</t>
  </si>
  <si>
    <t>李克俭</t>
  </si>
  <si>
    <t>龙罗辉</t>
  </si>
  <si>
    <t>罗梅华</t>
  </si>
  <si>
    <t>罗芝云</t>
  </si>
  <si>
    <t>彭志勇</t>
  </si>
  <si>
    <t>石毛四</t>
  </si>
  <si>
    <t>石取</t>
  </si>
  <si>
    <t>苏钦定</t>
  </si>
  <si>
    <t>涂申文</t>
  </si>
  <si>
    <t>王款</t>
  </si>
  <si>
    <t>王年冬</t>
  </si>
  <si>
    <t>杨贵林</t>
  </si>
  <si>
    <t>杨琼玉</t>
  </si>
  <si>
    <t>杨术林</t>
  </si>
  <si>
    <t>周德明</t>
  </si>
  <si>
    <t>周钰程</t>
  </si>
  <si>
    <t>邹锌卓</t>
  </si>
  <si>
    <t>祖慧翔</t>
  </si>
  <si>
    <t>祖术斌</t>
  </si>
  <si>
    <t>祖稀玉</t>
  </si>
  <si>
    <t>李汉国</t>
  </si>
  <si>
    <t>彭唱</t>
  </si>
  <si>
    <t>石德钢</t>
  </si>
  <si>
    <t>涂红娟</t>
  </si>
  <si>
    <t>陈加</t>
  </si>
  <si>
    <t>徐正湘</t>
  </si>
  <si>
    <t>陈建松</t>
  </si>
  <si>
    <t>陈志德</t>
  </si>
  <si>
    <t>邹应双</t>
  </si>
  <si>
    <t>吴丽霞</t>
  </si>
  <si>
    <t>涂文德</t>
  </si>
  <si>
    <t>龙畅游</t>
  </si>
  <si>
    <t>黄洋平</t>
  </si>
  <si>
    <t>武塘村</t>
  </si>
  <si>
    <t>文月娥</t>
  </si>
  <si>
    <t>伍安全</t>
  </si>
  <si>
    <t>胡均华</t>
  </si>
  <si>
    <t>王凤先</t>
  </si>
  <si>
    <t>邹杏华</t>
  </si>
  <si>
    <t>王署松</t>
  </si>
  <si>
    <t>龙双</t>
  </si>
  <si>
    <t>凃娜</t>
  </si>
  <si>
    <t>王明建</t>
  </si>
  <si>
    <t>胡九高</t>
  </si>
  <si>
    <t>胡智力</t>
  </si>
  <si>
    <t>王云华</t>
  </si>
  <si>
    <t>王晓年</t>
  </si>
  <si>
    <t>胡建清</t>
  </si>
  <si>
    <t>胡坤良</t>
  </si>
  <si>
    <t>胡晓明</t>
  </si>
  <si>
    <t>邹迪民</t>
  </si>
  <si>
    <t>胡利辉</t>
  </si>
  <si>
    <t>李艳武</t>
  </si>
  <si>
    <t>李四年</t>
  </si>
  <si>
    <t>栗宇航</t>
  </si>
  <si>
    <t>王思慧</t>
  </si>
  <si>
    <t>胡高亮</t>
  </si>
  <si>
    <t>胡跃兴</t>
  </si>
  <si>
    <t>杨超良</t>
  </si>
  <si>
    <t>殷检辉</t>
  </si>
  <si>
    <t>胡宇</t>
  </si>
  <si>
    <t>杨红霞</t>
  </si>
  <si>
    <t>夏干祥</t>
  </si>
  <si>
    <t>胡双</t>
  </si>
  <si>
    <t>郭招秀</t>
  </si>
  <si>
    <t>苏武强</t>
  </si>
  <si>
    <t>曹湘云</t>
  </si>
  <si>
    <t>李良华</t>
  </si>
  <si>
    <t>胡宇轩</t>
  </si>
  <si>
    <t>胡以立</t>
  </si>
  <si>
    <t>胡落实</t>
  </si>
  <si>
    <t>雷宽宏</t>
  </si>
  <si>
    <t>花园新村</t>
  </si>
  <si>
    <t>雷应松</t>
  </si>
  <si>
    <t>胡正全</t>
  </si>
  <si>
    <t>王春元</t>
  </si>
  <si>
    <t>雷慧珍</t>
  </si>
  <si>
    <t>祖美霞</t>
  </si>
  <si>
    <t>陈铁钢</t>
  </si>
  <si>
    <t>李爱莲</t>
  </si>
  <si>
    <t>宋新元</t>
  </si>
  <si>
    <t>王春</t>
  </si>
  <si>
    <t>王三毛</t>
  </si>
  <si>
    <t>何艳红</t>
  </si>
  <si>
    <t>邹银辉</t>
  </si>
  <si>
    <t>邹纯珍</t>
  </si>
  <si>
    <t>陈哲</t>
  </si>
  <si>
    <t>潘伟成</t>
  </si>
  <si>
    <t>杨铁钢</t>
  </si>
  <si>
    <t>章义德</t>
  </si>
  <si>
    <t>雷泽林</t>
  </si>
  <si>
    <t>雷秀英</t>
  </si>
  <si>
    <t>胡文伟</t>
  </si>
  <si>
    <t>胡安辉</t>
  </si>
  <si>
    <t>胡菊生</t>
  </si>
  <si>
    <t>徐杰华</t>
  </si>
  <si>
    <t>龙王庙村</t>
  </si>
  <si>
    <t>张仲强</t>
  </si>
  <si>
    <t>陈远其</t>
  </si>
  <si>
    <t>罗杨清</t>
  </si>
  <si>
    <t>罗叔玄</t>
  </si>
  <si>
    <t>王翠香</t>
  </si>
  <si>
    <t>潘珍兰</t>
  </si>
  <si>
    <t>杨秀月</t>
  </si>
  <si>
    <t>龙志坚</t>
  </si>
  <si>
    <t>李睿</t>
  </si>
  <si>
    <t>李鑫宇</t>
  </si>
  <si>
    <t>张春桃</t>
  </si>
  <si>
    <t>周国其</t>
  </si>
  <si>
    <t>陈细林</t>
  </si>
  <si>
    <t>龙中明</t>
  </si>
  <si>
    <t>夏建清</t>
  </si>
  <si>
    <t>潘建兰</t>
  </si>
  <si>
    <t>李桂云</t>
  </si>
  <si>
    <t>龙城</t>
  </si>
  <si>
    <t>陈林辉</t>
  </si>
  <si>
    <t>陈笃勤</t>
  </si>
  <si>
    <t>龙林</t>
  </si>
  <si>
    <t>易煊</t>
  </si>
  <si>
    <t>龙再炎</t>
  </si>
  <si>
    <t>柳佳祥</t>
  </si>
  <si>
    <t>徐利辉</t>
  </si>
  <si>
    <t>大鱼塘村</t>
  </si>
  <si>
    <t>周干明</t>
  </si>
  <si>
    <t>张栋</t>
  </si>
  <si>
    <t>荣淑香</t>
  </si>
  <si>
    <t>胡月华</t>
  </si>
  <si>
    <t>石应双</t>
  </si>
  <si>
    <t>李海峰</t>
  </si>
  <si>
    <t>徐平香</t>
  </si>
  <si>
    <t>龙曲</t>
  </si>
  <si>
    <t>王永雄</t>
  </si>
  <si>
    <t>杨美玲</t>
  </si>
  <si>
    <t>杨建兰</t>
  </si>
  <si>
    <t>陈明恺</t>
  </si>
  <si>
    <t>罗七林</t>
  </si>
  <si>
    <t>贺彩虹</t>
  </si>
  <si>
    <t>张泽义</t>
  </si>
  <si>
    <t>宋伍刚</t>
  </si>
  <si>
    <t>龙庚全</t>
  </si>
  <si>
    <t>罗茂兴</t>
  </si>
  <si>
    <t>粟新林</t>
  </si>
  <si>
    <t>涂新明</t>
  </si>
  <si>
    <t>史菊珍</t>
  </si>
  <si>
    <t>杨文红</t>
  </si>
  <si>
    <t>陈仲祥</t>
  </si>
  <si>
    <t>九木村</t>
  </si>
  <si>
    <t>王新强</t>
  </si>
  <si>
    <t>王汉明</t>
  </si>
  <si>
    <t>王小平</t>
  </si>
  <si>
    <t>梁新正</t>
  </si>
  <si>
    <t>许雄</t>
  </si>
  <si>
    <t>王永义</t>
  </si>
  <si>
    <t>杨益新</t>
  </si>
  <si>
    <t>陈秀华</t>
  </si>
  <si>
    <t>粱杰刚</t>
  </si>
  <si>
    <t>梁凡</t>
  </si>
  <si>
    <t>梁国兵</t>
  </si>
  <si>
    <t>李阴如</t>
  </si>
  <si>
    <t>向寿珍</t>
  </si>
  <si>
    <t>张利</t>
  </si>
  <si>
    <t>李红义</t>
  </si>
  <si>
    <t>王献军</t>
  </si>
  <si>
    <t>林煦涵</t>
  </si>
  <si>
    <t>易未山</t>
  </si>
  <si>
    <t>周国俊</t>
  </si>
  <si>
    <t>罗日红</t>
  </si>
  <si>
    <t>王范其</t>
  </si>
  <si>
    <t>曾兵莲</t>
  </si>
  <si>
    <t>罗东光</t>
  </si>
  <si>
    <t>周建雪</t>
  </si>
  <si>
    <t>陈根良</t>
  </si>
  <si>
    <t>王刚亿</t>
  </si>
  <si>
    <t>郑光梅</t>
  </si>
  <si>
    <t>罗勇敖</t>
  </si>
  <si>
    <t>罗文忠</t>
  </si>
  <si>
    <t>宋建平</t>
  </si>
  <si>
    <t>范季梅</t>
  </si>
  <si>
    <t>金鼎山社区</t>
  </si>
  <si>
    <t>罗菊纯</t>
  </si>
  <si>
    <t>谭明先</t>
  </si>
  <si>
    <t>谭志飞</t>
  </si>
  <si>
    <t>胡珍平</t>
  </si>
  <si>
    <t>石七元</t>
  </si>
  <si>
    <t>罗美意</t>
  </si>
  <si>
    <t>张玉兰</t>
  </si>
  <si>
    <t>胡俊</t>
  </si>
  <si>
    <t>罗新芝</t>
  </si>
  <si>
    <t>胡杏元</t>
  </si>
  <si>
    <t>章小毛</t>
  </si>
  <si>
    <t>胡佳妮</t>
  </si>
  <si>
    <t>盛金花</t>
  </si>
  <si>
    <t>曹力军</t>
  </si>
  <si>
    <t>李梅军</t>
  </si>
  <si>
    <t>范腾</t>
  </si>
  <si>
    <t>祖瑞琴</t>
  </si>
  <si>
    <t>曾爱明</t>
  </si>
  <si>
    <t>李灯奎</t>
  </si>
  <si>
    <t>龙莉</t>
  </si>
  <si>
    <t>粟竞安</t>
  </si>
  <si>
    <t>龙笑</t>
  </si>
  <si>
    <t>王招纯</t>
  </si>
  <si>
    <t>柳建武</t>
  </si>
  <si>
    <t>胡佩</t>
  </si>
  <si>
    <t>石树松</t>
  </si>
  <si>
    <t>易龙</t>
  </si>
  <si>
    <t>陈长松</t>
  </si>
  <si>
    <t>文三</t>
  </si>
  <si>
    <t>李小芬</t>
  </si>
  <si>
    <t>龙文刚</t>
  </si>
  <si>
    <t>胡小红</t>
  </si>
  <si>
    <t>罗纯凯</t>
  </si>
  <si>
    <t>龙煜景</t>
  </si>
  <si>
    <t>胡锶力</t>
  </si>
  <si>
    <t>张云</t>
  </si>
  <si>
    <t>黄海军</t>
  </si>
  <si>
    <t>杜学明</t>
  </si>
  <si>
    <t>郑义芬</t>
  </si>
  <si>
    <t>易满知</t>
  </si>
  <si>
    <t>粟静西</t>
  </si>
  <si>
    <t>龙学事</t>
  </si>
  <si>
    <t>王杏存</t>
  </si>
  <si>
    <t>梁国云</t>
  </si>
  <si>
    <t>周梓轩</t>
  </si>
  <si>
    <t>张元向</t>
  </si>
  <si>
    <t>熊海兴</t>
  </si>
  <si>
    <t>黄祥兴</t>
  </si>
  <si>
    <t>罗沾金</t>
  </si>
  <si>
    <t>张寅秋</t>
  </si>
  <si>
    <t>张辉振</t>
  </si>
  <si>
    <t>张永红</t>
  </si>
  <si>
    <t>王苏</t>
  </si>
  <si>
    <t>黄桂珍</t>
  </si>
  <si>
    <t>张金玄</t>
  </si>
  <si>
    <t>文明清</t>
  </si>
  <si>
    <t>陈凤希</t>
  </si>
  <si>
    <t>陈满连</t>
  </si>
  <si>
    <t>李建忠</t>
  </si>
  <si>
    <t>石伟</t>
  </si>
  <si>
    <t>龙益生</t>
  </si>
  <si>
    <t>胡明君</t>
  </si>
  <si>
    <t>蒋庚秀</t>
  </si>
  <si>
    <t>朱克武</t>
  </si>
  <si>
    <t>苏桂平</t>
  </si>
  <si>
    <t>殷杜</t>
  </si>
  <si>
    <t>雷金凤</t>
  </si>
  <si>
    <t>龙计钧</t>
  </si>
  <si>
    <t>万明远</t>
  </si>
  <si>
    <t>龙金文</t>
  </si>
  <si>
    <t>王懿轩</t>
  </si>
  <si>
    <t>石端秀</t>
  </si>
  <si>
    <t>吴海才</t>
  </si>
  <si>
    <t>张恒</t>
  </si>
  <si>
    <t>胡晓武</t>
  </si>
  <si>
    <t>罗娥爱</t>
  </si>
  <si>
    <t>王秀梅</t>
  </si>
  <si>
    <t>雷力能</t>
  </si>
  <si>
    <t>王杏芳</t>
  </si>
  <si>
    <t>龙略</t>
  </si>
  <si>
    <t>杨京广</t>
  </si>
  <si>
    <t>祖泽平</t>
  </si>
  <si>
    <t>栗珍香</t>
  </si>
  <si>
    <t>李嘉洋</t>
  </si>
  <si>
    <t>胡汉德</t>
  </si>
  <si>
    <t>胡芳</t>
  </si>
  <si>
    <t>黄海亮</t>
  </si>
  <si>
    <t>于伏申</t>
  </si>
  <si>
    <t>杨艳玲</t>
  </si>
  <si>
    <t>朱桂香</t>
  </si>
  <si>
    <t>刘思蕊</t>
  </si>
  <si>
    <t>林国辉</t>
  </si>
  <si>
    <t>龙菊华</t>
  </si>
  <si>
    <t>龚诗晴</t>
  </si>
  <si>
    <t>王青</t>
  </si>
  <si>
    <t>王辉霞</t>
  </si>
  <si>
    <t>王兆林</t>
  </si>
  <si>
    <t>胡淑红</t>
  </si>
  <si>
    <t>石桃珍</t>
  </si>
  <si>
    <t>龙春华</t>
  </si>
  <si>
    <t>黎满泉</t>
  </si>
  <si>
    <t>阳淑纯</t>
  </si>
  <si>
    <t>于三利</t>
  </si>
  <si>
    <t>张秋香</t>
  </si>
  <si>
    <t>黄惠</t>
  </si>
  <si>
    <t>罗革文</t>
  </si>
  <si>
    <t>王立文</t>
  </si>
  <si>
    <t>徐灿</t>
  </si>
  <si>
    <t>王炳</t>
  </si>
  <si>
    <t>徐铁</t>
  </si>
  <si>
    <t>胡文炯</t>
  </si>
  <si>
    <t>雷秀兰</t>
  </si>
  <si>
    <t>王旭明</t>
  </si>
  <si>
    <t>黄小艳</t>
  </si>
  <si>
    <t>陈隆强</t>
  </si>
  <si>
    <t>刘佩香</t>
  </si>
  <si>
    <t>王小宇</t>
  </si>
  <si>
    <t>雷金武</t>
  </si>
  <si>
    <t>涂银辉</t>
  </si>
  <si>
    <t>胡鑫娜</t>
  </si>
  <si>
    <t>陈义林</t>
  </si>
  <si>
    <t>胡波勇</t>
  </si>
  <si>
    <t>王树良</t>
  </si>
  <si>
    <t>陈小冬</t>
  </si>
  <si>
    <t>龙秋莲</t>
  </si>
  <si>
    <t>陈照兴</t>
  </si>
  <si>
    <t>彭建兰</t>
  </si>
  <si>
    <t>王银花</t>
  </si>
  <si>
    <t>胡新云</t>
  </si>
  <si>
    <t>柳双龙</t>
  </si>
  <si>
    <t>王焰奎</t>
  </si>
  <si>
    <t>刘晓恋</t>
  </si>
  <si>
    <t>曹克强</t>
  </si>
  <si>
    <t>王爱罗</t>
  </si>
  <si>
    <t>王正祥</t>
  </si>
  <si>
    <t>龙旭辉</t>
  </si>
  <si>
    <t>黄年辉</t>
  </si>
  <si>
    <t>田谷成</t>
  </si>
  <si>
    <t>刘春林</t>
  </si>
  <si>
    <t>彭国云</t>
  </si>
  <si>
    <t>项水平</t>
  </si>
  <si>
    <t>胡清</t>
  </si>
  <si>
    <t>龙文晃</t>
  </si>
  <si>
    <t>王四和</t>
  </si>
  <si>
    <t>付淑莲</t>
  </si>
  <si>
    <t>胡适妮</t>
  </si>
  <si>
    <t>胡秋珍</t>
  </si>
  <si>
    <t>胡勇华</t>
  </si>
  <si>
    <t>黎伟红</t>
  </si>
  <si>
    <t>张震</t>
  </si>
  <si>
    <t>胡耀武</t>
  </si>
  <si>
    <t>张建山</t>
  </si>
  <si>
    <t>李秀涵</t>
  </si>
  <si>
    <t>张品姣</t>
  </si>
  <si>
    <t>张灵芝</t>
  </si>
  <si>
    <t>曹月娥</t>
  </si>
  <si>
    <t>胡建</t>
  </si>
  <si>
    <t>周瑞琦</t>
  </si>
  <si>
    <t>周素果</t>
  </si>
  <si>
    <t>陈连花</t>
  </si>
  <si>
    <t>张淑纯</t>
  </si>
  <si>
    <t>王浩嘉</t>
  </si>
  <si>
    <t>胡启明</t>
  </si>
  <si>
    <t>粟德明</t>
  </si>
  <si>
    <t>罗正博</t>
  </si>
  <si>
    <t>罗宪辉</t>
  </si>
  <si>
    <t>胡威</t>
  </si>
  <si>
    <t>罗春莲</t>
  </si>
  <si>
    <t>何菊香</t>
  </si>
  <si>
    <t>王利红</t>
  </si>
  <si>
    <t>雷菊纯</t>
  </si>
  <si>
    <t>雷珂</t>
  </si>
  <si>
    <t>刘喜成</t>
  </si>
  <si>
    <t>张爱纯</t>
  </si>
  <si>
    <t>梅检冬</t>
  </si>
  <si>
    <t>杨配聪</t>
  </si>
  <si>
    <t>陈晓信</t>
  </si>
  <si>
    <t>陈义明</t>
  </si>
  <si>
    <t>黄利容</t>
  </si>
  <si>
    <t>王根深</t>
  </si>
  <si>
    <t>龙彬</t>
  </si>
  <si>
    <t>黄玉其</t>
  </si>
  <si>
    <t>谭伏元</t>
  </si>
  <si>
    <t>彭新甫</t>
  </si>
  <si>
    <t>胡国强</t>
  </si>
  <si>
    <t>周才高</t>
  </si>
  <si>
    <t>张丽华</t>
  </si>
  <si>
    <t>吴兴莲</t>
  </si>
  <si>
    <t>龙梅秀</t>
  </si>
  <si>
    <t>李义根</t>
  </si>
  <si>
    <t>胡国才</t>
  </si>
  <si>
    <t>刘淑纯</t>
  </si>
  <si>
    <t>王必波</t>
  </si>
  <si>
    <t>粟伟</t>
  </si>
  <si>
    <t>石建辉</t>
  </si>
  <si>
    <t>张国建</t>
  </si>
  <si>
    <t>陈检庭</t>
  </si>
  <si>
    <t>王庆兰</t>
  </si>
  <si>
    <t>罗年伟</t>
  </si>
  <si>
    <t>向雪辉</t>
  </si>
  <si>
    <t>彭阳秧</t>
  </si>
  <si>
    <t>孔香云</t>
  </si>
  <si>
    <t>杨革伟</t>
  </si>
  <si>
    <t>陈金明</t>
  </si>
  <si>
    <t>龙检民</t>
  </si>
  <si>
    <t>胡海全</t>
  </si>
  <si>
    <t>黎雪珍</t>
  </si>
  <si>
    <t>张谷金</t>
  </si>
  <si>
    <t>胡兴元</t>
  </si>
  <si>
    <t>胡平</t>
  </si>
  <si>
    <t>罗虎明</t>
  </si>
  <si>
    <t>王润泉</t>
  </si>
  <si>
    <t>向吉垚</t>
  </si>
  <si>
    <t>龙敏</t>
  </si>
  <si>
    <t>黄辉海</t>
  </si>
  <si>
    <t>夏淑华</t>
  </si>
  <si>
    <t>栗巧玲</t>
  </si>
  <si>
    <t>龙桂华</t>
  </si>
  <si>
    <t>石俊伟</t>
  </si>
  <si>
    <t>周杰能</t>
  </si>
  <si>
    <t>王贵全</t>
  </si>
  <si>
    <t>石谊</t>
  </si>
  <si>
    <t>吴锦光</t>
  </si>
  <si>
    <t>袁冬</t>
  </si>
  <si>
    <t>洪桂平</t>
  </si>
  <si>
    <t>周菊英</t>
  </si>
  <si>
    <t>罗菊兰</t>
  </si>
  <si>
    <t>王清秀</t>
  </si>
  <si>
    <t>胡乐元</t>
  </si>
  <si>
    <t>蒋松柏</t>
  </si>
  <si>
    <t>朱检罗</t>
  </si>
  <si>
    <t>胡林</t>
  </si>
  <si>
    <t>邹理林</t>
  </si>
  <si>
    <t>胡爱民</t>
  </si>
  <si>
    <t>曹湘</t>
  </si>
  <si>
    <t>石嘉静</t>
  </si>
  <si>
    <t>胡林芝</t>
  </si>
  <si>
    <t>李仁山</t>
  </si>
  <si>
    <t>龙翠英</t>
  </si>
  <si>
    <t>徐长明</t>
  </si>
  <si>
    <t>周彩霞</t>
  </si>
  <si>
    <t>果园镇</t>
  </si>
  <si>
    <t>浔龙河村</t>
  </si>
  <si>
    <t>汤满意</t>
  </si>
  <si>
    <t>龙钢明</t>
  </si>
  <si>
    <t>田汉社区</t>
  </si>
  <si>
    <t>陈秀明</t>
  </si>
  <si>
    <t>古井社区</t>
  </si>
  <si>
    <t>李谦</t>
  </si>
  <si>
    <t>花果村</t>
  </si>
  <si>
    <t>蒋启鸣</t>
  </si>
  <si>
    <t>邓柏松</t>
  </si>
  <si>
    <t>田国彬</t>
  </si>
  <si>
    <t>杨泗庙社区</t>
  </si>
  <si>
    <t>史枚坚</t>
  </si>
  <si>
    <t>蒋明芝</t>
  </si>
  <si>
    <t>周晏娟</t>
  </si>
  <si>
    <t>饶金凡</t>
  </si>
  <si>
    <t>谭斌</t>
  </si>
  <si>
    <t>王侣</t>
  </si>
  <si>
    <t>王新阳</t>
  </si>
  <si>
    <t>王金辉</t>
  </si>
  <si>
    <t>叶树文</t>
  </si>
  <si>
    <t>殷利明</t>
  </si>
  <si>
    <t>陈忠立</t>
  </si>
  <si>
    <t>王军伟</t>
  </si>
  <si>
    <t>陈建纯</t>
  </si>
  <si>
    <t>陈柱</t>
  </si>
  <si>
    <t>涂爱国</t>
  </si>
  <si>
    <t>蒋如</t>
  </si>
  <si>
    <t>黄先元</t>
  </si>
  <si>
    <t>杨小华</t>
  </si>
  <si>
    <t>涂敦明</t>
  </si>
  <si>
    <t>朱建湘</t>
  </si>
  <si>
    <t>罗晓龙</t>
  </si>
  <si>
    <t>陈玲</t>
  </si>
  <si>
    <t>李瑞连</t>
  </si>
  <si>
    <t>黄兵锋</t>
  </si>
  <si>
    <t>李艳美</t>
  </si>
  <si>
    <t>万坤秀</t>
  </si>
  <si>
    <t>杨再兴</t>
  </si>
  <si>
    <t>龙建莲</t>
  </si>
  <si>
    <t>王响</t>
  </si>
  <si>
    <t>涂琳</t>
  </si>
  <si>
    <t>王智伟</t>
  </si>
  <si>
    <t>田其美</t>
  </si>
  <si>
    <t>王喜</t>
  </si>
  <si>
    <t>夏金花</t>
  </si>
  <si>
    <t>朱建强</t>
  </si>
  <si>
    <t>彭茂祥</t>
  </si>
  <si>
    <t>殷爱纯</t>
  </si>
  <si>
    <t>袁顺芝</t>
  </si>
  <si>
    <t>周利君</t>
  </si>
  <si>
    <t>田志林</t>
  </si>
  <si>
    <t>赵利沙</t>
  </si>
  <si>
    <t>田伟</t>
  </si>
  <si>
    <t>张荏铨</t>
  </si>
  <si>
    <t>刘雨薇</t>
  </si>
  <si>
    <t>田利君</t>
  </si>
  <si>
    <t>陈果</t>
  </si>
  <si>
    <t>罗梦容</t>
  </si>
  <si>
    <t>郑春艳</t>
  </si>
  <si>
    <t>陈志国</t>
  </si>
  <si>
    <t>周储香</t>
  </si>
  <si>
    <t>罗功科</t>
  </si>
  <si>
    <t>王新柱</t>
  </si>
  <si>
    <t>蒋学斌</t>
  </si>
  <si>
    <t>殷正元</t>
  </si>
  <si>
    <t>宋小平</t>
  </si>
  <si>
    <t>黄俏</t>
  </si>
  <si>
    <t>黄妹先</t>
  </si>
  <si>
    <t>黄鑫</t>
  </si>
  <si>
    <t>殷桂元</t>
  </si>
  <si>
    <t>毛思颖</t>
  </si>
  <si>
    <t>黄韧</t>
  </si>
  <si>
    <t>曹桂华</t>
  </si>
  <si>
    <t>新明村</t>
  </si>
  <si>
    <t>杨文斌</t>
  </si>
  <si>
    <t>胡红建</t>
  </si>
  <si>
    <t>陈飞雪</t>
  </si>
  <si>
    <t>黄寿先</t>
  </si>
  <si>
    <t>刘再红</t>
  </si>
  <si>
    <t>陈共沃</t>
  </si>
  <si>
    <t>孔运珍</t>
  </si>
  <si>
    <t>祖燕平</t>
  </si>
  <si>
    <t>蒋玉伟</t>
  </si>
  <si>
    <t>李树庚</t>
  </si>
  <si>
    <t>张翠连</t>
  </si>
  <si>
    <t>夏慧其</t>
  </si>
  <si>
    <t>黄伟红</t>
  </si>
  <si>
    <t>杨灵芝</t>
  </si>
  <si>
    <t>陈展开</t>
  </si>
  <si>
    <t>罗赞湘</t>
  </si>
  <si>
    <t>鲁瑞芳</t>
  </si>
  <si>
    <t>谭继元</t>
  </si>
  <si>
    <t>粟玉双</t>
  </si>
  <si>
    <t>杨新华</t>
  </si>
  <si>
    <t>李存山</t>
  </si>
  <si>
    <t>侯学文</t>
  </si>
  <si>
    <t>夏先福</t>
  </si>
  <si>
    <t>殷文君</t>
  </si>
  <si>
    <t>李琴</t>
  </si>
  <si>
    <t>邹兰佩</t>
  </si>
  <si>
    <t>徐若军</t>
  </si>
  <si>
    <t>曹泽英</t>
  </si>
  <si>
    <t>黄娜</t>
  </si>
  <si>
    <t>黄仲恒</t>
  </si>
  <si>
    <t>廖玉洁</t>
  </si>
  <si>
    <t>罗金海</t>
  </si>
  <si>
    <t>陈自德</t>
  </si>
  <si>
    <t>魏树根</t>
  </si>
  <si>
    <t>徐佳升</t>
  </si>
  <si>
    <t>蒋树恒</t>
  </si>
  <si>
    <t>田艳平</t>
  </si>
  <si>
    <t>杨科毅</t>
  </si>
  <si>
    <t>邹存先</t>
  </si>
  <si>
    <t>蒋玉连</t>
  </si>
  <si>
    <t>杨俊英</t>
  </si>
  <si>
    <t>夏立坤</t>
  </si>
  <si>
    <t>涂雨新</t>
  </si>
  <si>
    <t>李金强</t>
  </si>
  <si>
    <t>文觉林</t>
  </si>
  <si>
    <t>陈洪刚</t>
  </si>
  <si>
    <t>喻鹏</t>
  </si>
  <si>
    <t>龙芷韵</t>
  </si>
  <si>
    <t>粟年松</t>
  </si>
  <si>
    <t>粟丽利</t>
  </si>
  <si>
    <t>魏汉文</t>
  </si>
  <si>
    <t>陈淑双</t>
  </si>
  <si>
    <t>殷仲芝</t>
  </si>
  <si>
    <t>黄奇泽</t>
  </si>
  <si>
    <t>王恺桃</t>
  </si>
  <si>
    <t>杨佳敏</t>
  </si>
  <si>
    <t>吴艳</t>
  </si>
  <si>
    <t>蒋兴龙</t>
  </si>
  <si>
    <t>黄利元</t>
  </si>
  <si>
    <t>王荣付</t>
  </si>
  <si>
    <t>王志威</t>
  </si>
  <si>
    <t>袁燕红</t>
  </si>
  <si>
    <t>谭莎</t>
  </si>
  <si>
    <t>金江新村</t>
  </si>
  <si>
    <t>龚清辉</t>
  </si>
  <si>
    <t>谭其春</t>
  </si>
  <si>
    <t>赵坤社</t>
  </si>
  <si>
    <t>傅纯艳</t>
  </si>
  <si>
    <t>黄树坤</t>
  </si>
  <si>
    <t>张勇</t>
  </si>
  <si>
    <t>罗赞杨</t>
  </si>
  <si>
    <t>罗勇</t>
  </si>
  <si>
    <t>唐慧冬</t>
  </si>
  <si>
    <t>曹伏桃</t>
  </si>
  <si>
    <t>李淑纯</t>
  </si>
  <si>
    <t>龙巧明</t>
  </si>
  <si>
    <t>黄德运</t>
  </si>
  <si>
    <t>蒋腾乐</t>
  </si>
  <si>
    <t>朱群辉</t>
  </si>
  <si>
    <t>吴其杰</t>
  </si>
  <si>
    <t>杨铁刚</t>
  </si>
  <si>
    <t>杨德兴</t>
  </si>
  <si>
    <t>李国辉</t>
  </si>
  <si>
    <t>文香珍</t>
  </si>
  <si>
    <t>殷玉兰</t>
  </si>
  <si>
    <t>夏检鑫</t>
  </si>
  <si>
    <t>杨新籁</t>
  </si>
  <si>
    <t>龙元满</t>
  </si>
  <si>
    <t>黄程美</t>
  </si>
  <si>
    <t>陈雪梅</t>
  </si>
  <si>
    <t>田慧君</t>
  </si>
  <si>
    <t>吴艳妹</t>
  </si>
  <si>
    <t>殷新华</t>
  </si>
  <si>
    <t>傅凯军</t>
  </si>
  <si>
    <t>杨树松</t>
  </si>
  <si>
    <t>罗志均</t>
  </si>
  <si>
    <t>陈汝</t>
  </si>
  <si>
    <t>黎刚</t>
  </si>
  <si>
    <t>梁艳芳</t>
  </si>
  <si>
    <t>黄自状</t>
  </si>
  <si>
    <t>龙建湘</t>
  </si>
  <si>
    <t>吴湘平</t>
  </si>
  <si>
    <t>熊淑云</t>
  </si>
  <si>
    <t>朱运桃</t>
  </si>
  <si>
    <t>罗奕轩</t>
  </si>
  <si>
    <t>黄亿泽</t>
  </si>
  <si>
    <t>罗泽良</t>
  </si>
  <si>
    <t>李清鏊</t>
  </si>
  <si>
    <t>冯文学</t>
  </si>
  <si>
    <t>肖杏其</t>
  </si>
  <si>
    <t xml:space="preserve"> 罗畅全</t>
  </si>
  <si>
    <t>吴金芳</t>
  </si>
  <si>
    <t>陈国雄</t>
  </si>
  <si>
    <t>田稳根</t>
  </si>
  <si>
    <t>陈阳</t>
  </si>
  <si>
    <t>易长寿</t>
  </si>
  <si>
    <t>罗干云</t>
  </si>
  <si>
    <t>李杏发</t>
  </si>
  <si>
    <t>罗定芝</t>
  </si>
  <si>
    <t>朱壮文</t>
  </si>
  <si>
    <t>陈金刚</t>
  </si>
  <si>
    <t>谭利群</t>
  </si>
  <si>
    <t>唐清江</t>
  </si>
  <si>
    <t>舒三元</t>
  </si>
  <si>
    <t>张典</t>
  </si>
  <si>
    <t>易尚</t>
  </si>
  <si>
    <t>蒋宇</t>
  </si>
  <si>
    <t>王友</t>
  </si>
  <si>
    <t>赵利平</t>
  </si>
  <si>
    <t>黄建松</t>
  </si>
  <si>
    <t>黄展均</t>
  </si>
  <si>
    <t>袁林珍</t>
  </si>
  <si>
    <t>黄丹</t>
  </si>
  <si>
    <t>傅意得</t>
  </si>
  <si>
    <t>张紫墨</t>
  </si>
  <si>
    <t>杨开明</t>
  </si>
  <si>
    <t>黄芝良</t>
  </si>
  <si>
    <t>李美香</t>
  </si>
  <si>
    <t>刘国兴</t>
  </si>
  <si>
    <t>张利红</t>
  </si>
  <si>
    <t>黄耀均</t>
  </si>
  <si>
    <t>黄迪文</t>
  </si>
  <si>
    <t>黄鹏</t>
  </si>
  <si>
    <t>胡德武</t>
  </si>
  <si>
    <t>李配双</t>
  </si>
  <si>
    <t>谭辉华</t>
  </si>
  <si>
    <t>魏梓帅</t>
  </si>
  <si>
    <t>粟贵芝</t>
  </si>
  <si>
    <t>粟冬秀</t>
  </si>
  <si>
    <t>唐祥凤</t>
  </si>
  <si>
    <t>蒋召兰</t>
  </si>
  <si>
    <t>文政清</t>
  </si>
  <si>
    <t>谢春华</t>
  </si>
  <si>
    <t>杨汉武</t>
  </si>
  <si>
    <t>曹林香</t>
  </si>
  <si>
    <t>王佳</t>
  </si>
  <si>
    <t>宋购星</t>
  </si>
  <si>
    <t>李清林</t>
  </si>
  <si>
    <t>夏柱</t>
  </si>
  <si>
    <t>陈佩元</t>
  </si>
  <si>
    <t>罗念忠</t>
  </si>
  <si>
    <t>史治铭</t>
  </si>
  <si>
    <t>夏孝</t>
  </si>
  <si>
    <t>杨尚</t>
  </si>
  <si>
    <t>蒋树坤</t>
  </si>
  <si>
    <t>杨汉泉</t>
  </si>
  <si>
    <t>毛红美</t>
  </si>
  <si>
    <t>杨芝文</t>
  </si>
  <si>
    <t>黎跃龙</t>
  </si>
  <si>
    <t>黎牛强</t>
  </si>
  <si>
    <t>涂瑞香</t>
  </si>
  <si>
    <t>蒋闯英</t>
  </si>
  <si>
    <t>蒋再庄</t>
  </si>
  <si>
    <t>陈佩根</t>
  </si>
  <si>
    <t>文双红</t>
  </si>
  <si>
    <t>黄红军</t>
  </si>
  <si>
    <t>袁曼勇</t>
  </si>
  <si>
    <t>殷正山</t>
  </si>
  <si>
    <t>周赛兰</t>
  </si>
  <si>
    <t>詹文兴</t>
  </si>
  <si>
    <t>徐桂辉</t>
  </si>
  <si>
    <t>梁先元</t>
  </si>
  <si>
    <t>徐丹</t>
  </si>
  <si>
    <t>谭雪枚</t>
  </si>
  <si>
    <t>陈铁刚</t>
  </si>
  <si>
    <t>梁美珍</t>
  </si>
  <si>
    <t>谭厚军</t>
  </si>
  <si>
    <t>杨雨云</t>
  </si>
  <si>
    <t>龙树均</t>
  </si>
  <si>
    <t>彭利军</t>
  </si>
  <si>
    <t>罗广明</t>
  </si>
  <si>
    <t>范雪明</t>
  </si>
  <si>
    <t>陈玉玲</t>
  </si>
  <si>
    <t>曾运香</t>
  </si>
  <si>
    <t>李宇斌</t>
  </si>
  <si>
    <t>王近山</t>
  </si>
  <si>
    <t>龙有</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</si>
</sst>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quot;男&quot;;[=0]&quot;女&quot;"/>
    <numFmt numFmtId="177" formatCode="0_ "/>
  </numFmts>
  <fonts count="102">
    <font>
      <sz val="11"/>
      <color theme="1"/>
      <name val="宋体"/>
      <charset val="134"/>
      <scheme val="minor"/>
    </font>
    <font>
      <sz val="10"/>
      <name val="宋体"/>
      <charset val="134"/>
    </font>
    <font>
      <sz val="9"/>
      <name val="宋体"/>
      <charset val="134"/>
      <scheme val="minor"/>
    </font>
    <font>
      <sz val="10"/>
      <color theme="1"/>
      <name val="宋体"/>
      <charset val="134"/>
    </font>
    <font>
      <sz val="9"/>
      <color theme="1"/>
      <name val="宋体"/>
      <charset val="134"/>
      <scheme val="minor"/>
    </font>
    <font>
      <sz val="9"/>
      <name val="宋体"/>
      <charset val="134"/>
    </font>
    <font>
      <sz val="9"/>
      <color rgb="FFFF0000"/>
      <name val="宋体"/>
      <charset val="134"/>
    </font>
    <font>
      <sz val="9"/>
      <color theme="1"/>
      <name val="宋体"/>
      <charset val="134"/>
      <scheme val="major"/>
    </font>
    <font>
      <sz val="12"/>
      <color theme="1"/>
      <name val="宋体"/>
      <charset val="134"/>
      <scheme val="minor"/>
    </font>
    <font>
      <sz val="9"/>
      <color theme="1"/>
      <name val="宋体"/>
      <charset val="134"/>
    </font>
    <font>
      <sz val="10"/>
      <color theme="1"/>
      <name val="宋体"/>
      <charset val="134"/>
      <scheme val="minor"/>
    </font>
    <font>
      <sz val="8"/>
      <color rgb="FFFF0000"/>
      <name val="宋体"/>
      <charset val="134"/>
      <scheme val="minor"/>
    </font>
    <font>
      <sz val="11"/>
      <color rgb="FFFF0000"/>
      <name val="宋体"/>
      <charset val="134"/>
      <scheme val="minor"/>
    </font>
    <font>
      <sz val="11"/>
      <name val="宋体"/>
      <charset val="134"/>
      <scheme val="minor"/>
    </font>
    <font>
      <sz val="10"/>
      <color theme="1"/>
      <name val="宋体"/>
      <charset val="134"/>
      <scheme val="major"/>
    </font>
    <font>
      <sz val="12"/>
      <color rgb="FFFF0000"/>
      <name val="宋体"/>
      <charset val="134"/>
      <scheme val="minor"/>
    </font>
    <font>
      <sz val="12"/>
      <name val="宋体"/>
      <charset val="134"/>
    </font>
    <font>
      <sz val="10"/>
      <name val="宋体"/>
      <charset val="134"/>
      <scheme val="major"/>
    </font>
    <font>
      <sz val="10"/>
      <name val="宋体"/>
      <charset val="134"/>
      <scheme val="minor"/>
    </font>
    <font>
      <sz val="9"/>
      <color rgb="FFFF0000"/>
      <name val="宋体"/>
      <charset val="134"/>
      <scheme val="minor"/>
    </font>
    <font>
      <sz val="11"/>
      <color rgb="FFFF0000"/>
      <name val="宋体"/>
      <charset val="134"/>
      <scheme val="major"/>
    </font>
    <font>
      <sz val="10"/>
      <color rgb="FFFF0000"/>
      <name val="宋体"/>
      <charset val="134"/>
      <scheme val="minor"/>
    </font>
    <font>
      <sz val="9"/>
      <color rgb="FF000000"/>
      <name val="宋体"/>
      <charset val="134"/>
      <scheme val="minor"/>
    </font>
    <font>
      <b/>
      <sz val="14"/>
      <color rgb="FF000000"/>
      <name val="宋体"/>
      <charset val="134"/>
      <scheme val="minor"/>
    </font>
    <font>
      <sz val="9"/>
      <color rgb="FF000000"/>
      <name val="宋体"/>
      <charset val="134"/>
    </font>
    <font>
      <sz val="10"/>
      <color rgb="FF000000"/>
      <name val="宋体"/>
      <charset val="134"/>
      <scheme val="minor"/>
    </font>
    <font>
      <sz val="9"/>
      <name val="宋体"/>
      <charset val="134"/>
      <scheme val="major"/>
    </font>
    <font>
      <sz val="16"/>
      <name val="宋体"/>
      <charset val="134"/>
    </font>
    <font>
      <sz val="9"/>
      <color indexed="8"/>
      <name val="宋体"/>
      <charset val="134"/>
    </font>
    <font>
      <sz val="10"/>
      <color rgb="FF000000"/>
      <name val="宋体"/>
      <charset val="134"/>
      <scheme val="major"/>
    </font>
    <font>
      <sz val="10"/>
      <color rgb="FF000000"/>
      <name val="宋体"/>
      <charset val="134"/>
    </font>
    <font>
      <sz val="14"/>
      <name val="宋体"/>
      <charset val="134"/>
    </font>
    <font>
      <sz val="10"/>
      <color indexed="8"/>
      <name val="宋体"/>
      <charset val="134"/>
      <scheme val="major"/>
    </font>
    <font>
      <sz val="10"/>
      <color indexed="8"/>
      <name val="宋体"/>
      <charset val="134"/>
    </font>
    <font>
      <sz val="9"/>
      <name val="宋体"/>
      <charset val="129"/>
    </font>
    <font>
      <sz val="9"/>
      <name val="宋体"/>
      <charset val="129"/>
      <scheme val="minor"/>
    </font>
    <font>
      <sz val="9"/>
      <color indexed="8"/>
      <name val="宋体"/>
      <charset val="134"/>
      <scheme val="minor"/>
    </font>
    <font>
      <sz val="10"/>
      <color indexed="8"/>
      <name val="宋体"/>
      <charset val="134"/>
      <scheme val="minor"/>
    </font>
    <font>
      <sz val="9"/>
      <name val="宋体"/>
      <charset val="0"/>
    </font>
    <font>
      <b/>
      <sz val="9"/>
      <name val="宋体"/>
      <charset val="134"/>
    </font>
    <font>
      <b/>
      <sz val="9"/>
      <name val="宋体"/>
      <charset val="134"/>
      <scheme val="minor"/>
    </font>
    <font>
      <b/>
      <sz val="10"/>
      <name val="宋体"/>
      <charset val="134"/>
    </font>
    <font>
      <b/>
      <sz val="9"/>
      <color indexed="8"/>
      <name val="宋体"/>
      <charset val="134"/>
    </font>
    <font>
      <sz val="12"/>
      <name val="宋体"/>
      <charset val="134"/>
      <scheme val="major"/>
    </font>
    <font>
      <sz val="8"/>
      <name val="宋体"/>
      <charset val="134"/>
    </font>
    <font>
      <sz val="11"/>
      <name val="宋体"/>
      <charset val="134"/>
      <scheme val="major"/>
    </font>
    <font>
      <sz val="10"/>
      <name val="Arial"/>
      <charset val="134"/>
    </font>
    <font>
      <sz val="9"/>
      <name val="新宋体"/>
      <charset val="134"/>
    </font>
    <font>
      <sz val="11"/>
      <color rgb="FFFFFFFF"/>
      <name val="宋体"/>
      <charset val="134"/>
    </font>
    <font>
      <b/>
      <sz val="11"/>
      <color rgb="FF000000"/>
      <name val="宋体"/>
      <charset val="134"/>
    </font>
    <font>
      <sz val="11"/>
      <color rgb="FF000000"/>
      <name val="宋体"/>
      <charset val="134"/>
    </font>
    <font>
      <sz val="11"/>
      <color rgb="FF800080"/>
      <name val="宋体"/>
      <charset val="134"/>
    </font>
    <font>
      <sz val="11"/>
      <color theme="1"/>
      <name val="宋体"/>
      <charset val="0"/>
      <scheme val="minor"/>
    </font>
    <font>
      <sz val="11"/>
      <color theme="0"/>
      <name val="宋体"/>
      <charset val="134"/>
      <scheme val="minor"/>
    </font>
    <font>
      <sz val="11"/>
      <color rgb="FF3F3F76"/>
      <name val="宋体"/>
      <charset val="0"/>
      <scheme val="minor"/>
    </font>
    <font>
      <sz val="12"/>
      <color rgb="FF000000"/>
      <name val="宋体"/>
      <charset val="134"/>
    </font>
    <font>
      <sz val="11"/>
      <color rgb="FF9C0006"/>
      <name val="宋体"/>
      <charset val="0"/>
      <scheme val="minor"/>
    </font>
    <font>
      <sz val="11"/>
      <color rgb="FF993300"/>
      <name val="宋体"/>
      <charset val="134"/>
    </font>
    <font>
      <b/>
      <sz val="11"/>
      <color rgb="FFFFFFFF"/>
      <name val="宋体"/>
      <charset val="134"/>
    </font>
    <font>
      <i/>
      <sz val="11"/>
      <color rgb="FF808080"/>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3"/>
      <color rgb="FF003366"/>
      <name val="宋体"/>
      <charset val="134"/>
    </font>
    <font>
      <i/>
      <sz val="11"/>
      <color rgb="FF7F7F7F"/>
      <name val="宋体"/>
      <charset val="0"/>
      <scheme val="minor"/>
    </font>
    <font>
      <b/>
      <sz val="15"/>
      <color rgb="FF003366"/>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9900"/>
      <name val="宋体"/>
      <charset val="134"/>
    </font>
    <font>
      <b/>
      <sz val="11"/>
      <color rgb="FFFFFFFF"/>
      <name val="宋体"/>
      <charset val="0"/>
      <scheme val="minor"/>
    </font>
    <font>
      <b/>
      <sz val="18"/>
      <color rgb="FF003366"/>
      <name val="宋体"/>
      <charset val="134"/>
    </font>
    <font>
      <b/>
      <sz val="11"/>
      <color theme="0"/>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003366"/>
      <name val="宋体"/>
      <charset val="134"/>
    </font>
    <font>
      <sz val="11"/>
      <color rgb="FFFF0000"/>
      <name val="宋体"/>
      <charset val="134"/>
    </font>
    <font>
      <b/>
      <sz val="11"/>
      <color rgb="FF333333"/>
      <name val="宋体"/>
      <charset val="134"/>
    </font>
    <font>
      <sz val="11"/>
      <color rgb="FF008000"/>
      <name val="宋体"/>
      <charset val="134"/>
    </font>
    <font>
      <sz val="11"/>
      <color rgb="FFFF9900"/>
      <name val="宋体"/>
      <charset val="134"/>
    </font>
    <font>
      <sz val="11"/>
      <color rgb="FF333399"/>
      <name val="宋体"/>
      <charset val="134"/>
    </font>
    <font>
      <b/>
      <sz val="18"/>
      <color theme="3"/>
      <name val="宋体"/>
      <charset val="134"/>
      <scheme val="major"/>
    </font>
    <font>
      <sz val="12"/>
      <color rgb="FF000000"/>
      <name val="宋体"/>
      <charset val="134"/>
      <scheme val="minor"/>
    </font>
    <font>
      <sz val="11"/>
      <color indexed="8"/>
      <name val="宋体"/>
      <charset val="134"/>
      <scheme val="minor"/>
    </font>
    <font>
      <sz val="11"/>
      <color rgb="FF3F3F76"/>
      <name val="宋体"/>
      <charset val="134"/>
      <scheme val="minor"/>
    </font>
    <font>
      <sz val="11"/>
      <color rgb="FF9C0006"/>
      <name val="宋体"/>
      <charset val="134"/>
      <scheme val="minor"/>
    </font>
    <font>
      <i/>
      <sz val="11"/>
      <color rgb="FF7F7F7F"/>
      <name val="宋体"/>
      <charset val="134"/>
      <scheme val="minor"/>
    </font>
    <font>
      <sz val="11"/>
      <color rgb="FF006100"/>
      <name val="宋体"/>
      <charset val="134"/>
      <scheme val="minor"/>
    </font>
    <font>
      <sz val="11"/>
      <color rgb="FF9C6500"/>
      <name val="宋体"/>
      <charset val="134"/>
      <scheme val="minor"/>
    </font>
    <font>
      <sz val="10"/>
      <color rgb="FF000000"/>
      <name val="Arial"/>
      <charset val="134"/>
    </font>
    <font>
      <sz val="11"/>
      <color indexed="8"/>
      <name val="宋体"/>
      <charset val="134"/>
    </font>
    <font>
      <b/>
      <sz val="11"/>
      <color theme="1"/>
      <name val="宋体"/>
      <charset val="134"/>
      <scheme val="minor"/>
    </font>
    <font>
      <b/>
      <sz val="11"/>
      <color rgb="FFFA7D00"/>
      <name val="宋体"/>
      <charset val="134"/>
      <scheme val="minor"/>
    </font>
    <font>
      <sz val="11"/>
      <color rgb="FFFA7D00"/>
      <name val="宋体"/>
      <charset val="134"/>
      <scheme val="minor"/>
    </font>
    <font>
      <sz val="11"/>
      <color rgb="FF3F3F3F"/>
      <name val="宋体"/>
      <charset val="134"/>
      <scheme val="minor"/>
    </font>
    <font>
      <b/>
      <sz val="11"/>
      <color rgb="FF3F3F3F"/>
      <name val="宋体"/>
      <charset val="134"/>
      <scheme val="minor"/>
    </font>
  </fonts>
  <fills count="8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66CC"/>
        <bgColor rgb="FFFFFFFF"/>
      </patternFill>
    </fill>
    <fill>
      <patternFill patternType="solid">
        <fgColor rgb="FFCC99FF"/>
        <bgColor rgb="FFFFFFFF"/>
      </patternFill>
    </fill>
    <fill>
      <patternFill patternType="solid">
        <fgColor rgb="FFCCCCFF"/>
        <bgColor rgb="FFFFFFFF"/>
      </patternFill>
    </fill>
    <fill>
      <patternFill patternType="solid">
        <fgColor rgb="FFFF0000"/>
        <bgColor rgb="FFFFFFFF"/>
      </patternFill>
    </fill>
    <fill>
      <patternFill patternType="solid">
        <fgColor rgb="FFFF99CC"/>
        <bgColor rgb="FFFFFFFF"/>
      </patternFill>
    </fill>
    <fill>
      <patternFill patternType="solid">
        <fgColor theme="6" tint="0.799981688894314"/>
        <bgColor indexed="64"/>
      </patternFill>
    </fill>
    <fill>
      <patternFill patternType="solid">
        <fgColor rgb="FF339966"/>
        <bgColor rgb="FFFFFFFF"/>
      </patternFill>
    </fill>
    <fill>
      <patternFill patternType="solid">
        <fgColor rgb="FF99CCFF"/>
        <bgColor rgb="FFFFFFFF"/>
      </patternFill>
    </fill>
    <fill>
      <patternFill patternType="solid">
        <fgColor rgb="FFFFCC99"/>
        <bgColor rgb="FFFFFFFF"/>
      </patternFill>
    </fill>
    <fill>
      <patternFill patternType="solid">
        <fgColor theme="5"/>
        <bgColor rgb="FFFFFFFF"/>
      </patternFill>
    </fill>
    <fill>
      <patternFill patternType="solid">
        <fgColor rgb="FFFFCC99"/>
        <bgColor indexed="64"/>
      </patternFill>
    </fill>
    <fill>
      <patternFill patternType="solid">
        <fgColor rgb="FFCCFFCC"/>
        <bgColor rgb="FFFFFFFF"/>
      </patternFill>
    </fill>
    <fill>
      <patternFill patternType="solid">
        <fgColor rgb="FFFF8080"/>
        <bgColor rgb="FFFFFFFF"/>
      </patternFill>
    </fill>
    <fill>
      <patternFill patternType="solid">
        <fgColor theme="6" tint="0.599993896298105"/>
        <bgColor indexed="64"/>
      </patternFill>
    </fill>
    <fill>
      <patternFill patternType="solid">
        <fgColor rgb="FFCCFFFF"/>
        <bgColor rgb="FFFFFFFF"/>
      </patternFill>
    </fill>
    <fill>
      <patternFill patternType="solid">
        <fgColor rgb="FF800080"/>
        <bgColor rgb="FFFFFFFF"/>
      </patternFill>
    </fill>
    <fill>
      <patternFill patternType="solid">
        <fgColor rgb="FFFFC7CE"/>
        <bgColor indexed="64"/>
      </patternFill>
    </fill>
    <fill>
      <patternFill patternType="solid">
        <fgColor rgb="FFFF9900"/>
        <bgColor rgb="FFFFFFFF"/>
      </patternFill>
    </fill>
    <fill>
      <patternFill patternType="solid">
        <fgColor rgb="FF00FF00"/>
        <bgColor rgb="FFFFFFFF"/>
      </patternFill>
    </fill>
    <fill>
      <patternFill patternType="solid">
        <fgColor rgb="FFFFFF99"/>
        <bgColor rgb="FFFFFFFF"/>
      </patternFill>
    </fill>
    <fill>
      <patternFill patternType="solid">
        <fgColor rgb="FF969696"/>
        <bgColor rgb="FFFFFFFF"/>
      </patternFill>
    </fill>
    <fill>
      <patternFill patternType="solid">
        <fgColor rgb="FFFFFFCC"/>
        <bgColor rgb="FFFFFFFF"/>
      </patternFill>
    </fill>
    <fill>
      <patternFill patternType="solid">
        <fgColor rgb="FF33CCCC"/>
        <bgColor rgb="FFFFFFFF"/>
      </patternFill>
    </fill>
    <fill>
      <patternFill patternType="solid">
        <fgColor theme="6" tint="0.399975585192419"/>
        <bgColor indexed="64"/>
      </patternFill>
    </fill>
    <fill>
      <patternFill patternType="solid">
        <fgColor rgb="FFFFFFCC"/>
        <bgColor indexed="64"/>
      </patternFill>
    </fill>
    <fill>
      <patternFill patternType="solid">
        <fgColor theme="5" tint="0.399670400097659"/>
        <bgColor rgb="FFFFFFFF"/>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FFCC00"/>
        <bgColor rgb="FFFFFFFF"/>
      </patternFill>
    </fill>
    <fill>
      <patternFill patternType="solid">
        <fgColor rgb="FFC0C0C0"/>
        <bgColor rgb="FFFFFFFF"/>
      </patternFill>
    </fill>
    <fill>
      <patternFill patternType="solid">
        <fgColor rgb="FFA5A5A5"/>
        <bgColor indexed="64"/>
      </patternFill>
    </fill>
    <fill>
      <patternFill patternType="solid">
        <fgColor theme="9" tint="0.799981688894314"/>
        <bgColor indexed="64"/>
      </patternFill>
    </fill>
    <fill>
      <patternFill patternType="solid">
        <fgColor rgb="FFA5A5A5"/>
        <bgColor rgb="FFFFFFFF"/>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6" tint="0.799737540818506"/>
        <bgColor rgb="FFFFFFFF"/>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399670400097659"/>
        <bgColor rgb="FFFFFFFF"/>
      </patternFill>
    </fill>
    <fill>
      <patternFill patternType="solid">
        <fgColor theme="4"/>
        <bgColor rgb="FFFFFFFF"/>
      </patternFill>
    </fill>
    <fill>
      <patternFill patternType="solid">
        <fgColor theme="4" tint="0.799737540818506"/>
        <bgColor rgb="FFFFFFFF"/>
      </patternFill>
    </fill>
    <fill>
      <patternFill patternType="solid">
        <fgColor rgb="FF333399"/>
        <bgColor rgb="FFFFFFFF"/>
      </patternFill>
    </fill>
    <fill>
      <patternFill patternType="solid">
        <fgColor theme="6"/>
        <bgColor rgb="FFFFFFFF"/>
      </patternFill>
    </fill>
    <fill>
      <patternFill patternType="solid">
        <fgColor theme="6" tint="0.399670400097659"/>
        <bgColor rgb="FFFFFFFF"/>
      </patternFill>
    </fill>
    <fill>
      <patternFill patternType="solid">
        <fgColor theme="8"/>
        <bgColor rgb="FFFFFFFF"/>
      </patternFill>
    </fill>
    <fill>
      <patternFill patternType="solid">
        <fgColor theme="7"/>
        <bgColor rgb="FFFFFFFF"/>
      </patternFill>
    </fill>
    <fill>
      <patternFill patternType="solid">
        <fgColor rgb="FFFF6600"/>
        <bgColor rgb="FFFFFFFF"/>
      </patternFill>
    </fill>
    <fill>
      <patternFill patternType="solid">
        <fgColor theme="5" tint="0.799737540818506"/>
        <bgColor rgb="FFFFFFFF"/>
      </patternFill>
    </fill>
    <fill>
      <patternFill patternType="solid">
        <fgColor theme="9"/>
        <bgColor rgb="FFFFFFFF"/>
      </patternFill>
    </fill>
    <fill>
      <patternFill patternType="solid">
        <fgColor theme="7" tint="0.799737540818506"/>
        <bgColor rgb="FFFFFFFF"/>
      </patternFill>
    </fill>
    <fill>
      <patternFill patternType="solid">
        <fgColor theme="6" tint="0.599871822260201"/>
        <bgColor rgb="FFFFFFFF"/>
      </patternFill>
    </fill>
    <fill>
      <patternFill patternType="solid">
        <fgColor theme="8" tint="0.799737540818506"/>
        <bgColor rgb="FFFFFFFF"/>
      </patternFill>
    </fill>
    <fill>
      <patternFill patternType="solid">
        <fgColor theme="9" tint="0.799737540818506"/>
        <bgColor rgb="FFFFFFFF"/>
      </patternFill>
    </fill>
    <fill>
      <patternFill patternType="solid">
        <fgColor theme="8" tint="0.399670400097659"/>
        <bgColor rgb="FFFFFFFF"/>
      </patternFill>
    </fill>
    <fill>
      <patternFill patternType="solid">
        <fgColor theme="4" tint="0.599871822260201"/>
        <bgColor rgb="FFFFFFFF"/>
      </patternFill>
    </fill>
    <fill>
      <patternFill patternType="solid">
        <fgColor rgb="FFFFC7CE"/>
        <bgColor rgb="FFFFFFFF"/>
      </patternFill>
    </fill>
    <fill>
      <patternFill patternType="solid">
        <fgColor theme="5" tint="0.599871822260201"/>
        <bgColor rgb="FFFFFFFF"/>
      </patternFill>
    </fill>
    <fill>
      <patternFill patternType="solid">
        <fgColor theme="7" tint="0.599871822260201"/>
        <bgColor rgb="FFFFFFFF"/>
      </patternFill>
    </fill>
    <fill>
      <patternFill patternType="solid">
        <fgColor theme="8" tint="0.599871822260201"/>
        <bgColor rgb="FFFFFFFF"/>
      </patternFill>
    </fill>
    <fill>
      <patternFill patternType="solid">
        <fgColor rgb="FFC6EFCE"/>
        <bgColor rgb="FFFFFFFF"/>
      </patternFill>
    </fill>
    <fill>
      <patternFill patternType="solid">
        <fgColor theme="7" tint="0.399670400097659"/>
        <bgColor rgb="FFFFFFFF"/>
      </patternFill>
    </fill>
    <fill>
      <patternFill patternType="solid">
        <fgColor theme="9" tint="0.599871822260201"/>
        <bgColor rgb="FFFFFFFF"/>
      </patternFill>
    </fill>
    <fill>
      <patternFill patternType="solid">
        <fgColor theme="9" tint="0.399670400097659"/>
        <bgColor rgb="FFFFFFFF"/>
      </patternFill>
    </fill>
    <fill>
      <patternFill patternType="solid">
        <fgColor rgb="FFFFEB9C"/>
        <bgColor rgb="FFFFFFFF"/>
      </patternFill>
    </fill>
    <fill>
      <patternFill patternType="solid">
        <fgColor rgb="FFF2F2F2"/>
        <bgColor rgb="FFFFFFFF"/>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000000"/>
      </left>
      <right style="thin">
        <color rgb="FF000000"/>
      </right>
      <top style="thin">
        <color rgb="FF000000"/>
      </top>
      <bottom style="thin">
        <color rgb="FF000000"/>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rgb="FF333399"/>
      </top>
      <bottom style="double">
        <color rgb="FF333399"/>
      </bottom>
      <diagonal/>
    </border>
    <border>
      <left style="thin">
        <color rgb="FF7F7F7F"/>
      </left>
      <right style="thin">
        <color rgb="FF7F7F7F"/>
      </right>
      <top style="thin">
        <color rgb="FF7F7F7F"/>
      </top>
      <bottom style="thin">
        <color rgb="FF7F7F7F"/>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style="thin">
        <color rgb="FFB2B2B2"/>
      </left>
      <right style="thin">
        <color rgb="FFB2B2B2"/>
      </right>
      <top style="thin">
        <color rgb="FFB2B2B2"/>
      </top>
      <bottom style="thin">
        <color rgb="FFB2B2B2"/>
      </bottom>
      <diagonal/>
    </border>
    <border>
      <left/>
      <right/>
      <top/>
      <bottom style="thick">
        <color rgb="FFC0C0C0"/>
      </bottom>
      <diagonal/>
    </border>
    <border>
      <left/>
      <right/>
      <top/>
      <bottom style="thick">
        <color rgb="FF333399"/>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808080"/>
      </left>
      <right style="thin">
        <color rgb="FF808080"/>
      </right>
      <top style="thin">
        <color rgb="FF808080"/>
      </top>
      <bottom style="thin">
        <color rgb="FF808080"/>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rgb="FF0066CC"/>
      </bottom>
      <diagonal/>
    </border>
    <border>
      <left style="thin">
        <color rgb="FF333333"/>
      </left>
      <right style="thin">
        <color rgb="FF333333"/>
      </right>
      <top style="thin">
        <color rgb="FF333333"/>
      </top>
      <bottom style="thin">
        <color rgb="FF333333"/>
      </bottom>
      <diagonal/>
    </border>
    <border>
      <left/>
      <right/>
      <top/>
      <bottom style="medium">
        <color theme="4" tint="0.399670400097659"/>
      </bottom>
      <diagonal/>
    </border>
    <border>
      <left/>
      <right/>
      <top/>
      <bottom style="double">
        <color rgb="FFFF9900"/>
      </bottom>
      <diagonal/>
    </border>
    <border>
      <left/>
      <right/>
      <top/>
      <bottom style="thick">
        <color theme="4"/>
      </bottom>
      <diagonal/>
    </border>
    <border>
      <left/>
      <right/>
      <top/>
      <bottom style="thick">
        <color theme="4" tint="0.499862666707358"/>
      </bottom>
      <diagonal/>
    </border>
  </borders>
  <cellStyleXfs count="8832">
    <xf numFmtId="0" fontId="0" fillId="0" borderId="0">
      <alignment vertical="center"/>
    </xf>
    <xf numFmtId="0" fontId="48" fillId="4" borderId="0" applyNumberFormat="0" applyBorder="0" applyAlignment="0" applyProtection="0">
      <alignment vertical="center"/>
    </xf>
    <xf numFmtId="0" fontId="49" fillId="0" borderId="18" applyNumberFormat="0" applyFill="0" applyAlignment="0" applyProtection="0">
      <alignment vertical="center"/>
    </xf>
    <xf numFmtId="42" fontId="0" fillId="0" borderId="0" applyFont="0" applyFill="0" applyBorder="0" applyAlignment="0" applyProtection="0">
      <alignment vertical="center"/>
    </xf>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48" fillId="7" borderId="0" applyNumberFormat="0" applyBorder="0" applyAlignment="0" applyProtection="0">
      <alignment vertical="center"/>
    </xf>
    <xf numFmtId="0" fontId="51" fillId="8" borderId="0" applyNumberFormat="0" applyBorder="0" applyAlignment="0" applyProtection="0">
      <alignment vertical="center"/>
    </xf>
    <xf numFmtId="0" fontId="52" fillId="9" borderId="0" applyNumberFormat="0" applyBorder="0" applyAlignment="0" applyProtection="0">
      <alignment vertical="center"/>
    </xf>
    <xf numFmtId="0" fontId="48" fillId="4" borderId="0" applyNumberFormat="0" applyBorder="0" applyAlignment="0" applyProtection="0">
      <alignment vertical="center"/>
    </xf>
    <xf numFmtId="0" fontId="50" fillId="0" borderId="0"/>
    <xf numFmtId="0" fontId="48"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53" fillId="13" borderId="0" applyNumberFormat="0" applyBorder="0" applyAlignment="0" applyProtection="0">
      <alignment vertical="center"/>
    </xf>
    <xf numFmtId="0" fontId="50" fillId="5" borderId="0" applyNumberFormat="0" applyBorder="0" applyAlignment="0" applyProtection="0">
      <alignment vertical="center"/>
    </xf>
    <xf numFmtId="0" fontId="54" fillId="14" borderId="19" applyNumberFormat="0" applyAlignment="0" applyProtection="0">
      <alignment vertical="center"/>
    </xf>
    <xf numFmtId="0" fontId="50" fillId="15" borderId="0" applyNumberFormat="0" applyBorder="0" applyAlignment="0" applyProtection="0">
      <alignment vertical="center"/>
    </xf>
    <xf numFmtId="0" fontId="48" fillId="7" borderId="0" applyNumberFormat="0" applyBorder="0" applyAlignment="0" applyProtection="0">
      <alignment vertical="center"/>
    </xf>
    <xf numFmtId="44" fontId="0" fillId="0" borderId="0" applyFont="0" applyFill="0" applyBorder="0" applyAlignment="0" applyProtection="0">
      <alignment vertical="center"/>
    </xf>
    <xf numFmtId="0" fontId="50" fillId="12" borderId="0" applyNumberFormat="0" applyBorder="0" applyAlignment="0" applyProtection="0">
      <alignment vertical="center"/>
    </xf>
    <xf numFmtId="0" fontId="0" fillId="0" borderId="0"/>
    <xf numFmtId="0" fontId="48" fillId="16" borderId="0" applyNumberFormat="0" applyBorder="0" applyAlignment="0" applyProtection="0">
      <alignment vertical="center"/>
    </xf>
    <xf numFmtId="0" fontId="50" fillId="11" borderId="0" applyNumberFormat="0" applyBorder="0" applyAlignment="0" applyProtection="0">
      <alignment vertical="center"/>
    </xf>
    <xf numFmtId="0" fontId="51" fillId="8" borderId="0" applyNumberFormat="0" applyBorder="0" applyAlignment="0" applyProtection="0">
      <alignment vertical="center"/>
    </xf>
    <xf numFmtId="0" fontId="55" fillId="0" borderId="0">
      <alignment vertical="center"/>
    </xf>
    <xf numFmtId="0" fontId="50" fillId="6" borderId="0" applyNumberFormat="0" applyBorder="0" applyAlignment="0" applyProtection="0">
      <alignment vertical="center"/>
    </xf>
    <xf numFmtId="0" fontId="50" fillId="5" borderId="0" applyNumberFormat="0" applyBorder="0" applyAlignment="0" applyProtection="0">
      <alignment vertical="center"/>
    </xf>
    <xf numFmtId="0" fontId="50" fillId="0" borderId="0"/>
    <xf numFmtId="0" fontId="50" fillId="6" borderId="0" applyNumberFormat="0" applyBorder="0" applyAlignment="0" applyProtection="0">
      <alignment vertical="center"/>
    </xf>
    <xf numFmtId="41" fontId="0" fillId="0" borderId="0" applyFont="0" applyFill="0" applyBorder="0" applyAlignment="0" applyProtection="0">
      <alignment vertical="center"/>
    </xf>
    <xf numFmtId="0" fontId="50" fillId="16" borderId="0" applyNumberFormat="0" applyBorder="0" applyAlignment="0" applyProtection="0">
      <alignment vertical="center"/>
    </xf>
    <xf numFmtId="0" fontId="52" fillId="17" borderId="0" applyNumberFormat="0" applyBorder="0" applyAlignment="0" applyProtection="0">
      <alignment vertical="center"/>
    </xf>
    <xf numFmtId="0" fontId="50" fillId="18" borderId="0" applyNumberFormat="0" applyBorder="0" applyAlignment="0" applyProtection="0">
      <alignment vertical="center"/>
    </xf>
    <xf numFmtId="0" fontId="0" fillId="0" borderId="0"/>
    <xf numFmtId="0" fontId="55" fillId="0" borderId="0">
      <alignment vertical="center"/>
    </xf>
    <xf numFmtId="0" fontId="50" fillId="6" borderId="0" applyNumberFormat="0" applyBorder="0" applyAlignment="0" applyProtection="0">
      <alignment vertical="center"/>
    </xf>
    <xf numFmtId="0" fontId="48" fillId="19" borderId="0" applyNumberFormat="0" applyBorder="0" applyAlignment="0" applyProtection="0">
      <alignment vertical="center"/>
    </xf>
    <xf numFmtId="0" fontId="56" fillId="20" borderId="0" applyNumberFormat="0" applyBorder="0" applyAlignment="0" applyProtection="0">
      <alignment vertical="center"/>
    </xf>
    <xf numFmtId="0" fontId="50" fillId="0" borderId="0" applyNumberFormat="0" applyFont="0" applyFill="0" applyBorder="0" applyAlignment="0" applyProtection="0"/>
    <xf numFmtId="0" fontId="50" fillId="15" borderId="0" applyNumberFormat="0" applyBorder="0" applyAlignment="0" applyProtection="0">
      <alignment vertical="center"/>
    </xf>
    <xf numFmtId="0" fontId="48" fillId="21" borderId="0" applyNumberFormat="0" applyBorder="0" applyAlignment="0" applyProtection="0">
      <alignment vertical="center"/>
    </xf>
    <xf numFmtId="0" fontId="50" fillId="16" borderId="0" applyNumberFormat="0" applyBorder="0" applyAlignment="0" applyProtection="0">
      <alignment vertical="center"/>
    </xf>
    <xf numFmtId="0" fontId="50" fillId="22" borderId="0" applyNumberFormat="0" applyBorder="0" applyAlignment="0" applyProtection="0">
      <alignment vertical="center"/>
    </xf>
    <xf numFmtId="0" fontId="57" fillId="23" borderId="0" applyNumberFormat="0" applyBorder="0" applyAlignment="0" applyProtection="0">
      <alignment vertical="center"/>
    </xf>
    <xf numFmtId="0" fontId="58" fillId="24" borderId="20" applyNumberFormat="0" applyAlignment="0" applyProtection="0">
      <alignment vertical="center"/>
    </xf>
    <xf numFmtId="0" fontId="50" fillId="25" borderId="21" applyNumberFormat="0" applyFont="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0" fillId="0" borderId="0">
      <alignment vertical="center"/>
    </xf>
    <xf numFmtId="0" fontId="48" fillId="4" borderId="0" applyNumberFormat="0" applyBorder="0" applyAlignment="0" applyProtection="0">
      <alignment vertical="center"/>
    </xf>
    <xf numFmtId="0" fontId="50" fillId="5"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50" fillId="8" borderId="0" applyNumberFormat="0" applyBorder="0" applyAlignment="0" applyProtection="0">
      <alignment vertical="center"/>
    </xf>
    <xf numFmtId="0" fontId="50" fillId="15" borderId="0" applyNumberFormat="0" applyBorder="0" applyAlignment="0" applyProtection="0">
      <alignment vertical="center"/>
    </xf>
    <xf numFmtId="43"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48" fillId="16" borderId="0" applyNumberFormat="0" applyBorder="0" applyAlignment="0" applyProtection="0">
      <alignment vertical="center"/>
    </xf>
    <xf numFmtId="0" fontId="50" fillId="15" borderId="0" applyNumberFormat="0" applyBorder="0" applyAlignment="0" applyProtection="0">
      <alignment vertical="center"/>
    </xf>
    <xf numFmtId="0" fontId="50" fillId="0" borderId="0">
      <alignment vertical="center"/>
    </xf>
    <xf numFmtId="0" fontId="55" fillId="0" borderId="0" applyProtection="0"/>
    <xf numFmtId="0" fontId="60" fillId="27" borderId="0" applyNumberFormat="0" applyBorder="0" applyAlignment="0" applyProtection="0">
      <alignment vertical="center"/>
    </xf>
    <xf numFmtId="0" fontId="48" fillId="21" borderId="0" applyNumberFormat="0" applyBorder="0" applyAlignment="0" applyProtection="0">
      <alignment vertical="center"/>
    </xf>
    <xf numFmtId="0" fontId="61" fillId="0" borderId="0" applyNumberFormat="0" applyFill="0" applyBorder="0" applyAlignment="0" applyProtection="0">
      <alignment vertical="center"/>
    </xf>
    <xf numFmtId="0" fontId="50" fillId="8" borderId="0" applyNumberFormat="0" applyBorder="0" applyAlignment="0" applyProtection="0">
      <alignment vertical="center"/>
    </xf>
    <xf numFmtId="0" fontId="0" fillId="0" borderId="0"/>
    <xf numFmtId="0" fontId="50" fillId="5" borderId="0" applyNumberFormat="0" applyBorder="0" applyAlignment="0" applyProtection="0">
      <alignment vertical="center"/>
    </xf>
    <xf numFmtId="0" fontId="50" fillId="6" borderId="0" applyNumberFormat="0" applyBorder="0" applyAlignment="0" applyProtection="0">
      <alignment vertical="center"/>
    </xf>
    <xf numFmtId="9" fontId="0" fillId="0" borderId="0" applyFont="0" applyFill="0" applyBorder="0" applyAlignment="0" applyProtection="0">
      <alignment vertical="center"/>
    </xf>
    <xf numFmtId="0" fontId="50" fillId="8" borderId="0" applyNumberFormat="0" applyBorder="0" applyAlignment="0" applyProtection="0">
      <alignment vertical="center"/>
    </xf>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62" fillId="0" borderId="0" applyNumberFormat="0" applyFill="0" applyBorder="0" applyAlignment="0" applyProtection="0">
      <alignment vertical="center"/>
    </xf>
    <xf numFmtId="0" fontId="48" fillId="4" borderId="0" applyNumberFormat="0" applyBorder="0" applyAlignment="0" applyProtection="0">
      <alignment vertical="center"/>
    </xf>
    <xf numFmtId="0" fontId="0" fillId="0" borderId="0"/>
    <xf numFmtId="0" fontId="0" fillId="0" borderId="0"/>
    <xf numFmtId="0" fontId="50" fillId="12" borderId="0" applyNumberFormat="0" applyBorder="0" applyAlignment="0" applyProtection="0">
      <alignment vertical="center"/>
    </xf>
    <xf numFmtId="0" fontId="0" fillId="28" borderId="22" applyNumberFormat="0" applyFont="0" applyAlignment="0" applyProtection="0">
      <alignment vertical="center"/>
    </xf>
    <xf numFmtId="0" fontId="50" fillId="6" borderId="0" applyNumberFormat="0" applyBorder="0" applyAlignment="0" applyProtection="0">
      <alignment vertical="center"/>
    </xf>
    <xf numFmtId="0" fontId="50" fillId="5" borderId="0" applyNumberFormat="0" applyBorder="0" applyAlignment="0" applyProtection="0">
      <alignment vertical="center"/>
    </xf>
    <xf numFmtId="0" fontId="53" fillId="29"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60" fillId="30" borderId="0" applyNumberFormat="0" applyBorder="0" applyAlignment="0" applyProtection="0">
      <alignment vertical="center"/>
    </xf>
    <xf numFmtId="0" fontId="48" fillId="21" borderId="0" applyNumberFormat="0" applyBorder="0" applyAlignment="0" applyProtection="0">
      <alignment vertical="center"/>
    </xf>
    <xf numFmtId="0" fontId="51" fillId="8" borderId="0" applyNumberFormat="0" applyBorder="0" applyAlignment="0" applyProtection="0">
      <alignment vertical="center"/>
    </xf>
    <xf numFmtId="0" fontId="50" fillId="18" borderId="0" applyNumberFormat="0" applyBorder="0" applyAlignment="0" applyProtection="0">
      <alignment vertical="center"/>
    </xf>
    <xf numFmtId="0" fontId="48" fillId="16" borderId="0" applyNumberFormat="0" applyBorder="0" applyAlignment="0" applyProtection="0">
      <alignment vertical="center"/>
    </xf>
    <xf numFmtId="0" fontId="51" fillId="8" borderId="0" applyNumberFormat="0" applyBorder="0" applyAlignment="0" applyProtection="0">
      <alignment vertical="center"/>
    </xf>
    <xf numFmtId="0" fontId="50" fillId="6" borderId="0" applyNumberFormat="0" applyBorder="0" applyAlignment="0" applyProtection="0">
      <alignment vertical="center"/>
    </xf>
    <xf numFmtId="0" fontId="48" fillId="16" borderId="0" applyNumberFormat="0" applyBorder="0" applyAlignment="0" applyProtection="0">
      <alignment vertical="center"/>
    </xf>
    <xf numFmtId="0" fontId="63" fillId="0" borderId="0" applyNumberFormat="0" applyFill="0" applyBorder="0" applyAlignment="0" applyProtection="0">
      <alignment vertical="center"/>
    </xf>
    <xf numFmtId="0" fontId="55" fillId="0" borderId="0">
      <alignment vertical="center"/>
    </xf>
    <xf numFmtId="0" fontId="55" fillId="0" borderId="0"/>
    <xf numFmtId="0" fontId="64" fillId="0" borderId="0" applyNumberFormat="0" applyFill="0" applyBorder="0" applyAlignment="0" applyProtection="0">
      <alignment vertical="center"/>
    </xf>
    <xf numFmtId="0" fontId="55" fillId="0" borderId="0">
      <alignment vertical="center"/>
    </xf>
    <xf numFmtId="0" fontId="50" fillId="16" borderId="0" applyNumberFormat="0" applyBorder="0" applyAlignment="0" applyProtection="0">
      <alignment vertical="center"/>
    </xf>
    <xf numFmtId="0" fontId="48" fillId="22" borderId="0" applyNumberFormat="0" applyBorder="0" applyAlignment="0" applyProtection="0">
      <alignment vertical="center"/>
    </xf>
    <xf numFmtId="0" fontId="50" fillId="15"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22" borderId="0" applyNumberFormat="0" applyBorder="0" applyAlignment="0" applyProtection="0">
      <alignment vertical="center"/>
    </xf>
    <xf numFmtId="0" fontId="65" fillId="0" borderId="0" applyNumberFormat="0" applyFill="0" applyBorder="0" applyAlignment="0" applyProtection="0">
      <alignment vertical="center"/>
    </xf>
    <xf numFmtId="0" fontId="48" fillId="4" borderId="0" applyNumberFormat="0" applyBorder="0" applyAlignment="0" applyProtection="0">
      <alignment vertical="center"/>
    </xf>
    <xf numFmtId="0" fontId="66" fillId="0" borderId="23" applyNumberFormat="0" applyFill="0" applyAlignment="0" applyProtection="0">
      <alignment vertical="center"/>
    </xf>
    <xf numFmtId="0" fontId="67" fillId="0" borderId="0" applyNumberFormat="0" applyFill="0" applyBorder="0" applyAlignment="0" applyProtection="0">
      <alignment vertical="center"/>
    </xf>
    <xf numFmtId="0" fontId="68" fillId="0" borderId="24" applyNumberFormat="0" applyFill="0" applyAlignment="0" applyProtection="0">
      <alignment vertical="center"/>
    </xf>
    <xf numFmtId="0" fontId="50" fillId="12" borderId="0" applyNumberFormat="0" applyBorder="0" applyAlignment="0" applyProtection="0">
      <alignment vertical="center"/>
    </xf>
    <xf numFmtId="0" fontId="50" fillId="0" borderId="0"/>
    <xf numFmtId="0" fontId="50" fillId="0" borderId="0"/>
    <xf numFmtId="0" fontId="69" fillId="0" borderId="25" applyNumberFormat="0" applyFill="0" applyAlignment="0" applyProtection="0">
      <alignment vertical="center"/>
    </xf>
    <xf numFmtId="0" fontId="70" fillId="0" borderId="25" applyNumberFormat="0" applyFill="0" applyAlignment="0" applyProtection="0">
      <alignment vertical="center"/>
    </xf>
    <xf numFmtId="0" fontId="48" fillId="4" borderId="0" applyNumberFormat="0" applyBorder="0" applyAlignment="0" applyProtection="0">
      <alignment vertical="center"/>
    </xf>
    <xf numFmtId="0" fontId="60" fillId="31" borderId="0" applyNumberFormat="0" applyBorder="0" applyAlignment="0" applyProtection="0">
      <alignment vertical="center"/>
    </xf>
    <xf numFmtId="0" fontId="48" fillId="21" borderId="0" applyNumberFormat="0" applyBorder="0" applyAlignment="0" applyProtection="0">
      <alignment vertical="center"/>
    </xf>
    <xf numFmtId="0" fontId="63" fillId="0" borderId="26" applyNumberFormat="0" applyFill="0" applyAlignment="0" applyProtection="0">
      <alignment vertical="center"/>
    </xf>
    <xf numFmtId="0" fontId="60" fillId="32" borderId="0" applyNumberFormat="0" applyBorder="0" applyAlignment="0" applyProtection="0">
      <alignment vertical="center"/>
    </xf>
    <xf numFmtId="0" fontId="50" fillId="0" borderId="0" applyNumberFormat="0" applyFont="0" applyFill="0" applyBorder="0" applyAlignment="0" applyProtection="0"/>
    <xf numFmtId="0" fontId="71" fillId="33" borderId="27" applyNumberFormat="0" applyAlignment="0" applyProtection="0">
      <alignment vertical="center"/>
    </xf>
    <xf numFmtId="0" fontId="50" fillId="8" borderId="0" applyNumberFormat="0" applyBorder="0" applyAlignment="0" applyProtection="0">
      <alignment vertical="center"/>
    </xf>
    <xf numFmtId="0" fontId="48" fillId="7" borderId="0" applyNumberFormat="0" applyBorder="0" applyAlignment="0" applyProtection="0">
      <alignment vertical="center"/>
    </xf>
    <xf numFmtId="0" fontId="50" fillId="22" borderId="0" applyNumberFormat="0" applyBorder="0" applyAlignment="0" applyProtection="0">
      <alignment vertical="center"/>
    </xf>
    <xf numFmtId="0" fontId="48" fillId="10" borderId="0" applyNumberFormat="0" applyBorder="0" applyAlignment="0" applyProtection="0">
      <alignment vertical="center"/>
    </xf>
    <xf numFmtId="0" fontId="72" fillId="33" borderId="19" applyNumberFormat="0" applyAlignment="0" applyProtection="0">
      <alignment vertical="center"/>
    </xf>
    <xf numFmtId="0" fontId="50" fillId="34"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50" fillId="5" borderId="0" applyNumberFormat="0" applyBorder="0" applyAlignment="0" applyProtection="0">
      <alignment vertical="center"/>
    </xf>
    <xf numFmtId="0" fontId="74" fillId="36" borderId="29" applyNumberFormat="0" applyAlignment="0" applyProtection="0">
      <alignment vertical="center"/>
    </xf>
    <xf numFmtId="0" fontId="51" fillId="8" borderId="0" applyNumberFormat="0" applyBorder="0" applyAlignment="0" applyProtection="0">
      <alignment vertical="center"/>
    </xf>
    <xf numFmtId="0" fontId="55" fillId="0" borderId="0" applyProtection="0"/>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48" fillId="19" borderId="0" applyNumberFormat="0" applyBorder="0" applyAlignment="0" applyProtection="0">
      <alignment vertical="center"/>
    </xf>
    <xf numFmtId="0" fontId="48" fillId="16" borderId="0" applyNumberFormat="0" applyBorder="0" applyAlignment="0" applyProtection="0">
      <alignment vertical="center"/>
    </xf>
    <xf numFmtId="0" fontId="75" fillId="0" borderId="0" applyNumberFormat="0" applyFill="0" applyBorder="0" applyAlignment="0" applyProtection="0">
      <alignment vertical="center"/>
    </xf>
    <xf numFmtId="0" fontId="0" fillId="0" borderId="0">
      <alignment vertical="center"/>
    </xf>
    <xf numFmtId="0" fontId="52" fillId="37" borderId="0" applyNumberFormat="0" applyBorder="0" applyAlignment="0" applyProtection="0">
      <alignment vertical="center"/>
    </xf>
    <xf numFmtId="0" fontId="50" fillId="8" borderId="0" applyNumberFormat="0" applyBorder="0" applyAlignment="0" applyProtection="0">
      <alignment vertical="center"/>
    </xf>
    <xf numFmtId="0" fontId="76" fillId="38" borderId="29" applyNumberFormat="0" applyAlignment="0" applyProtection="0">
      <alignment vertical="center"/>
    </xf>
    <xf numFmtId="0" fontId="60" fillId="39" borderId="0" applyNumberFormat="0" applyBorder="0" applyAlignment="0" applyProtection="0">
      <alignment vertical="center"/>
    </xf>
    <xf numFmtId="0" fontId="0" fillId="0" borderId="0">
      <alignment vertical="center"/>
    </xf>
    <xf numFmtId="0" fontId="50" fillId="5" borderId="0" applyNumberFormat="0" applyBorder="0" applyAlignment="0" applyProtection="0">
      <alignment vertical="center"/>
    </xf>
    <xf numFmtId="0" fontId="50" fillId="0" borderId="0">
      <alignment vertical="center"/>
    </xf>
    <xf numFmtId="0" fontId="50" fillId="0" borderId="0">
      <alignment vertical="center"/>
    </xf>
    <xf numFmtId="0" fontId="77" fillId="0" borderId="30" applyNumberFormat="0" applyFill="0" applyAlignment="0" applyProtection="0">
      <alignment vertical="center"/>
    </xf>
    <xf numFmtId="0" fontId="48" fillId="26" borderId="0" applyNumberFormat="0" applyBorder="0" applyAlignment="0" applyProtection="0">
      <alignment vertical="center"/>
    </xf>
    <xf numFmtId="0" fontId="78" fillId="0" borderId="31" applyNumberFormat="0" applyFill="0" applyAlignment="0" applyProtection="0">
      <alignment vertical="center"/>
    </xf>
    <xf numFmtId="0" fontId="50" fillId="12"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79" fillId="40" borderId="0" applyNumberFormat="0" applyBorder="0" applyAlignment="0" applyProtection="0">
      <alignment vertical="center"/>
    </xf>
    <xf numFmtId="0" fontId="51" fillId="8" borderId="0" applyNumberFormat="0" applyBorder="0" applyAlignment="0" applyProtection="0">
      <alignment vertical="center"/>
    </xf>
    <xf numFmtId="0" fontId="50" fillId="16" borderId="0" applyNumberFormat="0" applyBorder="0" applyAlignment="0" applyProtection="0">
      <alignment vertical="center"/>
    </xf>
    <xf numFmtId="0" fontId="50" fillId="6" borderId="0" applyNumberFormat="0" applyBorder="0" applyAlignment="0" applyProtection="0">
      <alignment vertical="center"/>
    </xf>
    <xf numFmtId="0" fontId="80" fillId="41" borderId="0" applyNumberFormat="0" applyBorder="0" applyAlignment="0" applyProtection="0">
      <alignment vertical="center"/>
    </xf>
    <xf numFmtId="0" fontId="55" fillId="25" borderId="21" applyNumberFormat="0" applyFont="0" applyAlignment="0" applyProtection="0">
      <alignment vertical="center"/>
    </xf>
    <xf numFmtId="0" fontId="50" fillId="5" borderId="0" applyNumberFormat="0" applyBorder="0" applyAlignment="0" applyProtection="0">
      <alignment vertical="center"/>
    </xf>
    <xf numFmtId="0" fontId="50" fillId="15" borderId="0" applyNumberFormat="0" applyBorder="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50" fillId="8" borderId="0" applyNumberFormat="0" applyBorder="0" applyAlignment="0" applyProtection="0">
      <alignment vertical="center"/>
    </xf>
    <xf numFmtId="0" fontId="75" fillId="0" borderId="0" applyNumberFormat="0" applyFill="0" applyBorder="0" applyAlignment="0" applyProtection="0">
      <alignment vertical="center"/>
    </xf>
    <xf numFmtId="0" fontId="48" fillId="22" borderId="0" applyNumberFormat="0" applyBorder="0" applyAlignment="0" applyProtection="0">
      <alignment vertical="center"/>
    </xf>
    <xf numFmtId="0" fontId="52" fillId="42" borderId="0" applyNumberFormat="0" applyBorder="0" applyAlignment="0" applyProtection="0">
      <alignment vertical="center"/>
    </xf>
    <xf numFmtId="0" fontId="50" fillId="5" borderId="0" applyNumberFormat="0" applyBorder="0" applyAlignment="0" applyProtection="0">
      <alignment vertical="center"/>
    </xf>
    <xf numFmtId="0" fontId="60" fillId="43" borderId="0" applyNumberFormat="0" applyBorder="0" applyAlignment="0" applyProtection="0">
      <alignment vertical="center"/>
    </xf>
    <xf numFmtId="0" fontId="59" fillId="0" borderId="0" applyNumberFormat="0" applyFill="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50" fillId="11" borderId="0" applyNumberFormat="0" applyBorder="0" applyAlignment="0" applyProtection="0">
      <alignment vertical="center"/>
    </xf>
    <xf numFmtId="0" fontId="50" fillId="18" borderId="0" applyNumberFormat="0" applyBorder="0" applyAlignment="0" applyProtection="0">
      <alignment vertical="center"/>
    </xf>
    <xf numFmtId="0" fontId="50" fillId="6" borderId="0" applyNumberFormat="0" applyBorder="0" applyAlignment="0" applyProtection="0">
      <alignment vertical="center"/>
    </xf>
    <xf numFmtId="0" fontId="52" fillId="44" borderId="0" applyNumberFormat="0" applyBorder="0" applyAlignment="0" applyProtection="0">
      <alignment vertical="center"/>
    </xf>
    <xf numFmtId="0" fontId="51" fillId="8" borderId="0" applyNumberFormat="0" applyBorder="0" applyAlignment="0" applyProtection="0">
      <alignment vertical="center"/>
    </xf>
    <xf numFmtId="0" fontId="52" fillId="45" borderId="0" applyNumberFormat="0" applyBorder="0" applyAlignment="0" applyProtection="0">
      <alignment vertical="center"/>
    </xf>
    <xf numFmtId="0" fontId="50" fillId="6" borderId="0" applyNumberFormat="0" applyBorder="0" applyAlignment="0" applyProtection="0">
      <alignment vertical="center"/>
    </xf>
    <xf numFmtId="0" fontId="66" fillId="0" borderId="23" applyNumberFormat="0" applyFill="0" applyAlignment="0" applyProtection="0">
      <alignment vertical="center"/>
    </xf>
    <xf numFmtId="0" fontId="48" fillId="19" borderId="0" applyNumberFormat="0" applyBorder="0" applyAlignment="0" applyProtection="0">
      <alignment vertical="center"/>
    </xf>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50" fillId="22" borderId="0" applyNumberFormat="0" applyBorder="0" applyAlignment="0" applyProtection="0">
      <alignment vertical="center"/>
    </xf>
    <xf numFmtId="0" fontId="0" fillId="0" borderId="0">
      <alignment vertical="center"/>
    </xf>
    <xf numFmtId="0" fontId="50" fillId="22" borderId="0" applyNumberFormat="0" applyBorder="0" applyAlignment="0" applyProtection="0">
      <alignment vertical="center"/>
    </xf>
    <xf numFmtId="0" fontId="50" fillId="0" borderId="0" applyNumberFormat="0" applyFont="0" applyFill="0" applyBorder="0" applyAlignment="0" applyProtection="0"/>
    <xf numFmtId="0" fontId="50" fillId="8" borderId="0" applyNumberFormat="0" applyBorder="0" applyAlignment="0" applyProtection="0">
      <alignment vertical="center"/>
    </xf>
    <xf numFmtId="0" fontId="48" fillId="7" borderId="0" applyNumberFormat="0" applyBorder="0" applyAlignment="0" applyProtection="0">
      <alignment vertical="center"/>
    </xf>
    <xf numFmtId="0" fontId="52" fillId="46" borderId="0" applyNumberFormat="0" applyBorder="0" applyAlignment="0" applyProtection="0">
      <alignment vertical="center"/>
    </xf>
    <xf numFmtId="0" fontId="52" fillId="47" borderId="0" applyNumberFormat="0" applyBorder="0" applyAlignment="0" applyProtection="0">
      <alignment vertical="center"/>
    </xf>
    <xf numFmtId="0" fontId="50" fillId="12" borderId="0" applyNumberFormat="0" applyBorder="0" applyAlignment="0" applyProtection="0">
      <alignment vertical="center"/>
    </xf>
    <xf numFmtId="0" fontId="50" fillId="6" borderId="0" applyNumberFormat="0" applyBorder="0" applyAlignment="0" applyProtection="0">
      <alignment vertical="center"/>
    </xf>
    <xf numFmtId="0" fontId="48" fillId="19" borderId="0" applyNumberFormat="0" applyBorder="0" applyAlignment="0" applyProtection="0">
      <alignment vertical="center"/>
    </xf>
    <xf numFmtId="0" fontId="50" fillId="5" borderId="0" applyNumberFormat="0" applyBorder="0" applyAlignment="0" applyProtection="0">
      <alignment vertical="center"/>
    </xf>
    <xf numFmtId="0" fontId="60" fillId="48" borderId="0" applyNumberFormat="0" applyBorder="0" applyAlignment="0" applyProtection="0">
      <alignment vertical="center"/>
    </xf>
    <xf numFmtId="0" fontId="0" fillId="0" borderId="0">
      <alignment vertical="center"/>
    </xf>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60" fillId="49" borderId="0" applyNumberFormat="0" applyBorder="0" applyAlignment="0" applyProtection="0">
      <alignment vertical="center"/>
    </xf>
    <xf numFmtId="0" fontId="0" fillId="0" borderId="0">
      <alignment vertical="center"/>
    </xf>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48" fillId="19" borderId="0" applyNumberFormat="0" applyBorder="0" applyAlignment="0" applyProtection="0">
      <alignment vertical="center"/>
    </xf>
    <xf numFmtId="0" fontId="75" fillId="0" borderId="0" applyNumberFormat="0" applyFill="0" applyBorder="0" applyAlignment="0" applyProtection="0">
      <alignment vertical="center"/>
    </xf>
    <xf numFmtId="0" fontId="52" fillId="50" borderId="0" applyNumberFormat="0" applyBorder="0" applyAlignment="0" applyProtection="0">
      <alignment vertical="center"/>
    </xf>
    <xf numFmtId="0" fontId="50" fillId="8" borderId="0" applyNumberFormat="0" applyBorder="0" applyAlignment="0" applyProtection="0">
      <alignment vertical="center"/>
    </xf>
    <xf numFmtId="0" fontId="52" fillId="51" borderId="0" applyNumberFormat="0" applyBorder="0" applyAlignment="0" applyProtection="0">
      <alignment vertical="center"/>
    </xf>
    <xf numFmtId="0" fontId="50" fillId="6" borderId="0" applyNumberFormat="0" applyBorder="0" applyAlignment="0" applyProtection="0">
      <alignment vertical="center"/>
    </xf>
    <xf numFmtId="0" fontId="48" fillId="19" borderId="0" applyNumberFormat="0" applyBorder="0" applyAlignment="0" applyProtection="0">
      <alignment vertical="center"/>
    </xf>
    <xf numFmtId="0" fontId="50" fillId="6" borderId="0" applyNumberFormat="0" applyBorder="0" applyAlignment="0" applyProtection="0">
      <alignment vertical="center"/>
    </xf>
    <xf numFmtId="0" fontId="50" fillId="5" borderId="0" applyNumberFormat="0" applyBorder="0" applyAlignment="0" applyProtection="0">
      <alignment vertical="center"/>
    </xf>
    <xf numFmtId="0" fontId="60" fillId="52" borderId="0" applyNumberFormat="0" applyBorder="0" applyAlignment="0" applyProtection="0">
      <alignment vertical="center"/>
    </xf>
    <xf numFmtId="0" fontId="48" fillId="21" borderId="0" applyNumberFormat="0" applyBorder="0" applyAlignment="0" applyProtection="0">
      <alignment vertical="center"/>
    </xf>
    <xf numFmtId="0" fontId="52" fillId="53" borderId="0" applyNumberFormat="0" applyBorder="0" applyAlignment="0" applyProtection="0">
      <alignment vertical="center"/>
    </xf>
    <xf numFmtId="0" fontId="48" fillId="22" borderId="0" applyNumberFormat="0" applyBorder="0" applyAlignment="0" applyProtection="0">
      <alignment vertical="center"/>
    </xf>
    <xf numFmtId="0" fontId="75" fillId="0" borderId="0" applyNumberFormat="0" applyFill="0" applyBorder="0" applyAlignment="0" applyProtection="0">
      <alignment vertical="center"/>
    </xf>
    <xf numFmtId="0" fontId="50" fillId="8" borderId="0" applyNumberFormat="0" applyBorder="0" applyAlignment="0" applyProtection="0">
      <alignment vertical="center"/>
    </xf>
    <xf numFmtId="0" fontId="81" fillId="0" borderId="32" applyNumberFormat="0" applyFill="0" applyAlignment="0" applyProtection="0">
      <alignment vertical="center"/>
    </xf>
    <xf numFmtId="0" fontId="48" fillId="26" borderId="0" applyNumberFormat="0" applyBorder="0" applyAlignment="0" applyProtection="0">
      <alignment vertical="center"/>
    </xf>
    <xf numFmtId="0" fontId="60" fillId="54" borderId="0" applyNumberFormat="0" applyBorder="0" applyAlignment="0" applyProtection="0">
      <alignment vertical="center"/>
    </xf>
    <xf numFmtId="0" fontId="57" fillId="23" borderId="0" applyNumberFormat="0" applyBorder="0" applyAlignment="0" applyProtection="0">
      <alignment vertical="center"/>
    </xf>
    <xf numFmtId="0" fontId="50" fillId="22" borderId="0" applyNumberFormat="0" applyBorder="0" applyAlignment="0" applyProtection="0">
      <alignment vertical="center"/>
    </xf>
    <xf numFmtId="0" fontId="49" fillId="0" borderId="18" applyNumberFormat="0" applyFill="0" applyAlignment="0" applyProtection="0">
      <alignment vertical="center"/>
    </xf>
    <xf numFmtId="0" fontId="82" fillId="0" borderId="0" applyNumberFormat="0" applyFill="0" applyBorder="0" applyAlignment="0" applyProtection="0">
      <alignment vertical="center"/>
    </xf>
    <xf numFmtId="0" fontId="50" fillId="15" borderId="0" applyNumberFormat="0" applyBorder="0" applyAlignment="0" applyProtection="0">
      <alignment vertical="center"/>
    </xf>
    <xf numFmtId="0" fontId="50" fillId="5" borderId="0" applyNumberFormat="0" applyBorder="0" applyAlignment="0" applyProtection="0">
      <alignment vertical="center"/>
    </xf>
    <xf numFmtId="0" fontId="60" fillId="55" borderId="0" applyNumberFormat="0" applyBorder="0" applyAlignment="0" applyProtection="0">
      <alignment vertical="center"/>
    </xf>
    <xf numFmtId="0" fontId="48" fillId="21" borderId="0" applyNumberFormat="0" applyBorder="0" applyAlignment="0" applyProtection="0">
      <alignment vertical="center"/>
    </xf>
    <xf numFmtId="0" fontId="48" fillId="7" borderId="0" applyNumberFormat="0" applyBorder="0" applyAlignment="0" applyProtection="0">
      <alignment vertical="center"/>
    </xf>
    <xf numFmtId="0" fontId="0" fillId="56" borderId="0" applyNumberFormat="0" applyBorder="0" applyAlignment="0" applyProtection="0">
      <alignment vertical="center"/>
    </xf>
    <xf numFmtId="0" fontId="52" fillId="57" borderId="0" applyNumberFormat="0" applyBorder="0" applyAlignment="0" applyProtection="0">
      <alignment vertical="center"/>
    </xf>
    <xf numFmtId="0" fontId="50" fillId="0" borderId="0" applyNumberFormat="0" applyFont="0" applyFill="0" applyBorder="0" applyAlignment="0" applyProtection="0"/>
    <xf numFmtId="0" fontId="48" fillId="21" borderId="0" applyNumberFormat="0" applyBorder="0" applyAlignment="0" applyProtection="0">
      <alignment vertical="center"/>
    </xf>
    <xf numFmtId="0" fontId="60" fillId="58"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16" borderId="0" applyNumberFormat="0" applyBorder="0" applyAlignment="0" applyProtection="0">
      <alignment vertical="center"/>
    </xf>
    <xf numFmtId="0" fontId="50" fillId="18" borderId="0" applyNumberFormat="0" applyBorder="0" applyAlignment="0" applyProtection="0">
      <alignment vertical="center"/>
    </xf>
    <xf numFmtId="0" fontId="50" fillId="16" borderId="0" applyNumberFormat="0" applyBorder="0" applyAlignment="0" applyProtection="0">
      <alignment vertical="center"/>
    </xf>
    <xf numFmtId="0" fontId="50" fillId="8" borderId="0" applyNumberFormat="0" applyBorder="0" applyAlignment="0" applyProtection="0">
      <alignment vertical="center"/>
    </xf>
    <xf numFmtId="0" fontId="48" fillId="4" borderId="0" applyNumberFormat="0" applyBorder="0" applyAlignment="0" applyProtection="0">
      <alignment vertical="center"/>
    </xf>
    <xf numFmtId="0" fontId="50" fillId="6" borderId="0" applyNumberFormat="0" applyBorder="0" applyAlignment="0" applyProtection="0">
      <alignment vertical="center"/>
    </xf>
    <xf numFmtId="0" fontId="83" fillId="35" borderId="33" applyNumberFormat="0" applyAlignment="0" applyProtection="0">
      <alignment vertical="center"/>
    </xf>
    <xf numFmtId="0" fontId="49" fillId="0" borderId="18" applyNumberFormat="0" applyFill="0" applyAlignment="0" applyProtection="0">
      <alignment vertical="center"/>
    </xf>
    <xf numFmtId="0" fontId="50" fillId="18" borderId="0" applyNumberFormat="0" applyBorder="0" applyAlignment="0" applyProtection="0">
      <alignment vertical="center"/>
    </xf>
    <xf numFmtId="0" fontId="58" fillId="24" borderId="20" applyNumberFormat="0" applyAlignment="0" applyProtection="0">
      <alignment vertical="center"/>
    </xf>
    <xf numFmtId="0" fontId="50" fillId="8" borderId="0" applyNumberFormat="0" applyBorder="0" applyAlignment="0" applyProtection="0">
      <alignment vertical="center"/>
    </xf>
    <xf numFmtId="0" fontId="48" fillId="22" borderId="0" applyNumberFormat="0" applyBorder="0" applyAlignment="0" applyProtection="0">
      <alignment vertical="center"/>
    </xf>
    <xf numFmtId="0" fontId="48" fillId="4" borderId="0" applyNumberFormat="0" applyBorder="0" applyAlignment="0" applyProtection="0">
      <alignment vertical="center"/>
    </xf>
    <xf numFmtId="0" fontId="50" fillId="6" borderId="0" applyNumberFormat="0" applyBorder="0" applyAlignment="0" applyProtection="0">
      <alignment vertical="center"/>
    </xf>
    <xf numFmtId="0" fontId="50" fillId="18"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48" fillId="4" borderId="0" applyNumberFormat="0" applyBorder="0" applyAlignment="0" applyProtection="0">
      <alignment vertical="center"/>
    </xf>
    <xf numFmtId="0" fontId="50" fillId="6" borderId="0" applyNumberFormat="0" applyBorder="0" applyAlignment="0" applyProtection="0">
      <alignment vertical="center"/>
    </xf>
    <xf numFmtId="0" fontId="50" fillId="18" borderId="0" applyNumberFormat="0" applyBorder="0" applyAlignment="0" applyProtection="0">
      <alignment vertical="center"/>
    </xf>
    <xf numFmtId="0" fontId="50" fillId="8" borderId="0" applyNumberFormat="0" applyBorder="0" applyAlignment="0" applyProtection="0">
      <alignment vertical="center"/>
    </xf>
    <xf numFmtId="0" fontId="0" fillId="0" borderId="0">
      <alignment vertical="center"/>
    </xf>
    <xf numFmtId="0" fontId="48" fillId="4" borderId="0" applyNumberFormat="0" applyBorder="0" applyAlignment="0" applyProtection="0">
      <alignment vertical="center"/>
    </xf>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50" fillId="22" borderId="0" applyNumberFormat="0" applyBorder="0" applyAlignment="0" applyProtection="0">
      <alignment vertical="center"/>
    </xf>
    <xf numFmtId="0" fontId="58" fillId="24" borderId="20" applyNumberFormat="0" applyAlignment="0" applyProtection="0">
      <alignment vertical="center"/>
    </xf>
    <xf numFmtId="0" fontId="50" fillId="15" borderId="0" applyNumberFormat="0" applyBorder="0" applyAlignment="0" applyProtection="0">
      <alignment vertical="center"/>
    </xf>
    <xf numFmtId="0" fontId="50" fillId="8" borderId="0" applyNumberFormat="0" applyBorder="0" applyAlignment="0" applyProtection="0">
      <alignment vertical="center"/>
    </xf>
    <xf numFmtId="0" fontId="48" fillId="7" borderId="0" applyNumberFormat="0" applyBorder="0" applyAlignment="0" applyProtection="0">
      <alignment vertical="center"/>
    </xf>
    <xf numFmtId="0" fontId="58" fillId="24" borderId="20" applyNumberFormat="0" applyAlignment="0" applyProtection="0">
      <alignment vertical="center"/>
    </xf>
    <xf numFmtId="0" fontId="50" fillId="18" borderId="0" applyNumberFormat="0" applyBorder="0" applyAlignment="0" applyProtection="0">
      <alignment vertical="center"/>
    </xf>
    <xf numFmtId="0" fontId="50" fillId="8" borderId="0" applyNumberFormat="0" applyBorder="0" applyAlignment="0" applyProtection="0">
      <alignment vertical="center"/>
    </xf>
    <xf numFmtId="0" fontId="50" fillId="11" borderId="0" applyNumberFormat="0" applyBorder="0" applyAlignment="0" applyProtection="0">
      <alignment vertical="center"/>
    </xf>
    <xf numFmtId="0" fontId="51" fillId="8" borderId="0" applyNumberFormat="0" applyBorder="0" applyAlignment="0" applyProtection="0">
      <alignment vertical="center"/>
    </xf>
    <xf numFmtId="0" fontId="50" fillId="6" borderId="0" applyNumberFormat="0" applyBorder="0" applyAlignment="0" applyProtection="0">
      <alignment vertical="center"/>
    </xf>
    <xf numFmtId="0" fontId="63" fillId="0" borderId="34" applyNumberFormat="0" applyFill="0" applyAlignment="0" applyProtection="0">
      <alignment vertical="center"/>
    </xf>
    <xf numFmtId="0" fontId="48" fillId="4" borderId="0" applyNumberFormat="0" applyBorder="0" applyAlignment="0" applyProtection="0">
      <alignment vertical="center"/>
    </xf>
    <xf numFmtId="0" fontId="0" fillId="0" borderId="0">
      <alignment vertical="center"/>
    </xf>
    <xf numFmtId="0" fontId="50" fillId="12" borderId="0" applyNumberFormat="0" applyBorder="0" applyAlignment="0" applyProtection="0">
      <alignment vertical="center"/>
    </xf>
    <xf numFmtId="0" fontId="50" fillId="8" borderId="0" applyNumberFormat="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48" fillId="4"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18" borderId="0" applyNumberFormat="0" applyBorder="0" applyAlignment="0" applyProtection="0">
      <alignment vertical="center"/>
    </xf>
    <xf numFmtId="0" fontId="50" fillId="6" borderId="0" applyNumberFormat="0" applyBorder="0" applyAlignment="0" applyProtection="0">
      <alignment vertical="center"/>
    </xf>
    <xf numFmtId="0" fontId="53" fillId="59"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3" fillId="59" borderId="0" applyNumberFormat="0" applyBorder="0" applyAlignment="0" applyProtection="0">
      <alignment vertical="center"/>
    </xf>
    <xf numFmtId="0" fontId="50" fillId="6" borderId="0" applyNumberFormat="0" applyBorder="0" applyAlignment="0" applyProtection="0">
      <alignment vertical="center"/>
    </xf>
    <xf numFmtId="0" fontId="50" fillId="0" borderId="0"/>
    <xf numFmtId="0" fontId="50" fillId="0" borderId="0"/>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8" borderId="0" applyNumberFormat="0" applyBorder="0" applyAlignment="0" applyProtection="0">
      <alignment vertical="center"/>
    </xf>
    <xf numFmtId="0" fontId="50" fillId="22" borderId="0" applyNumberFormat="0" applyBorder="0" applyAlignment="0" applyProtection="0">
      <alignment vertical="center"/>
    </xf>
    <xf numFmtId="0" fontId="48" fillId="4" borderId="0" applyNumberFormat="0" applyBorder="0" applyAlignment="0" applyProtection="0">
      <alignment vertical="center"/>
    </xf>
    <xf numFmtId="0" fontId="50" fillId="6" borderId="0" applyNumberFormat="0" applyBorder="0" applyAlignment="0" applyProtection="0">
      <alignment vertical="center"/>
    </xf>
    <xf numFmtId="0" fontId="50" fillId="0" borderId="0" applyNumberFormat="0" applyFont="0" applyFill="0" applyBorder="0" applyAlignment="0" applyProtection="0"/>
    <xf numFmtId="0" fontId="50" fillId="8" borderId="0" applyNumberFormat="0" applyBorder="0" applyAlignment="0" applyProtection="0">
      <alignment vertical="center"/>
    </xf>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1" fillId="8" borderId="0" applyNumberFormat="0" applyBorder="0" applyAlignment="0" applyProtection="0">
      <alignment vertical="center"/>
    </xf>
    <xf numFmtId="0" fontId="50" fillId="6" borderId="0" applyNumberFormat="0" applyBorder="0" applyAlignment="0" applyProtection="0">
      <alignment vertical="center"/>
    </xf>
    <xf numFmtId="0" fontId="50" fillId="16" borderId="0" applyNumberFormat="0" applyBorder="0" applyAlignment="0" applyProtection="0">
      <alignment vertical="center"/>
    </xf>
    <xf numFmtId="0" fontId="50" fillId="6" borderId="0" applyNumberFormat="0" applyBorder="0" applyAlignment="0" applyProtection="0">
      <alignment vertical="center"/>
    </xf>
    <xf numFmtId="0" fontId="50" fillId="16" borderId="0" applyNumberFormat="0" applyBorder="0" applyAlignment="0" applyProtection="0">
      <alignment vertical="center"/>
    </xf>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50" fillId="6" borderId="0" applyNumberFormat="0" applyBorder="0" applyAlignment="0" applyProtection="0">
      <alignment vertical="center"/>
    </xf>
    <xf numFmtId="0" fontId="48" fillId="16" borderId="0" applyNumberFormat="0" applyBorder="0" applyAlignment="0" applyProtection="0">
      <alignment vertical="center"/>
    </xf>
    <xf numFmtId="0" fontId="50" fillId="8" borderId="0" applyNumberFormat="0" applyBorder="0" applyAlignment="0" applyProtection="0">
      <alignment vertical="center"/>
    </xf>
    <xf numFmtId="0" fontId="50" fillId="6" borderId="0" applyNumberFormat="0" applyBorder="0" applyAlignment="0" applyProtection="0">
      <alignment vertical="center"/>
    </xf>
    <xf numFmtId="0" fontId="48" fillId="16" borderId="0" applyNumberFormat="0" applyBorder="0" applyAlignment="0" applyProtection="0">
      <alignment vertical="center"/>
    </xf>
    <xf numFmtId="0" fontId="50" fillId="5" borderId="0" applyNumberFormat="0" applyBorder="0" applyAlignment="0" applyProtection="0">
      <alignment vertical="center"/>
    </xf>
    <xf numFmtId="0" fontId="50" fillId="8" borderId="0" applyNumberFormat="0" applyBorder="0" applyAlignment="0" applyProtection="0">
      <alignment vertical="center"/>
    </xf>
    <xf numFmtId="0" fontId="48" fillId="26" borderId="0" applyNumberFormat="0" applyBorder="0" applyAlignment="0" applyProtection="0">
      <alignment vertical="center"/>
    </xf>
    <xf numFmtId="0" fontId="50" fillId="8" borderId="0" applyNumberFormat="0" applyBorder="0" applyAlignment="0" applyProtection="0">
      <alignment vertical="center"/>
    </xf>
    <xf numFmtId="0" fontId="48" fillId="22" borderId="0" applyNumberFormat="0" applyBorder="0" applyAlignment="0" applyProtection="0">
      <alignment vertical="center"/>
    </xf>
    <xf numFmtId="0" fontId="50" fillId="6" borderId="0" applyNumberFormat="0" applyBorder="0" applyAlignment="0" applyProtection="0">
      <alignment vertical="center"/>
    </xf>
    <xf numFmtId="0" fontId="48" fillId="26" borderId="0" applyNumberFormat="0" applyBorder="0" applyAlignment="0" applyProtection="0">
      <alignment vertical="center"/>
    </xf>
    <xf numFmtId="0" fontId="50" fillId="6" borderId="0" applyNumberFormat="0" applyBorder="0" applyAlignment="0" applyProtection="0">
      <alignment vertical="center"/>
    </xf>
    <xf numFmtId="0" fontId="50" fillId="15" borderId="0" applyNumberFormat="0" applyBorder="0" applyAlignment="0" applyProtection="0">
      <alignment vertical="center"/>
    </xf>
    <xf numFmtId="0" fontId="50" fillId="8" borderId="0" applyNumberFormat="0" applyBorder="0" applyAlignment="0" applyProtection="0">
      <alignment vertical="center"/>
    </xf>
    <xf numFmtId="0" fontId="0" fillId="0" borderId="0"/>
    <xf numFmtId="0" fontId="0" fillId="0" borderId="0"/>
    <xf numFmtId="0" fontId="53" fillId="60" borderId="0" applyNumberFormat="0" applyBorder="0" applyAlignment="0" applyProtection="0">
      <alignment vertical="center"/>
    </xf>
    <xf numFmtId="0" fontId="50" fillId="5" borderId="0" applyNumberFormat="0" applyBorder="0" applyAlignment="0" applyProtection="0">
      <alignment vertical="center"/>
    </xf>
    <xf numFmtId="0" fontId="50" fillId="8" borderId="0" applyNumberFormat="0" applyBorder="0" applyAlignment="0" applyProtection="0">
      <alignment vertical="center"/>
    </xf>
    <xf numFmtId="0" fontId="50" fillId="6" borderId="0" applyNumberFormat="0" applyBorder="0" applyAlignment="0" applyProtection="0">
      <alignment vertical="center"/>
    </xf>
    <xf numFmtId="0" fontId="55" fillId="0" borderId="0">
      <alignment vertical="center"/>
    </xf>
    <xf numFmtId="0" fontId="0" fillId="0" borderId="0"/>
    <xf numFmtId="0" fontId="50" fillId="6" borderId="0" applyNumberFormat="0" applyBorder="0" applyAlignment="0" applyProtection="0">
      <alignment vertical="center"/>
    </xf>
    <xf numFmtId="0" fontId="50" fillId="15" borderId="0" applyNumberFormat="0" applyBorder="0" applyAlignment="0" applyProtection="0">
      <alignment vertical="center"/>
    </xf>
    <xf numFmtId="0" fontId="50" fillId="8" borderId="0" applyNumberFormat="0" applyBorder="0" applyAlignment="0" applyProtection="0">
      <alignment vertical="center"/>
    </xf>
    <xf numFmtId="0" fontId="50" fillId="6" borderId="0" applyNumberFormat="0" applyBorder="0" applyAlignment="0" applyProtection="0">
      <alignment vertical="center"/>
    </xf>
    <xf numFmtId="0" fontId="48" fillId="19" borderId="0" applyNumberFormat="0" applyBorder="0" applyAlignment="0" applyProtection="0">
      <alignment vertical="center"/>
    </xf>
    <xf numFmtId="0" fontId="50" fillId="6"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16" borderId="0" applyNumberFormat="0" applyBorder="0" applyAlignment="0" applyProtection="0">
      <alignment vertical="center"/>
    </xf>
    <xf numFmtId="0" fontId="0" fillId="61" borderId="0" applyNumberFormat="0" applyBorder="0" applyAlignment="0" applyProtection="0">
      <alignment vertical="center"/>
    </xf>
    <xf numFmtId="0" fontId="48" fillId="7" borderId="0" applyNumberFormat="0" applyBorder="0" applyAlignment="0" applyProtection="0">
      <alignment vertical="center"/>
    </xf>
    <xf numFmtId="0" fontId="50" fillId="6" borderId="0" applyNumberFormat="0" applyBorder="0" applyAlignment="0" applyProtection="0">
      <alignment vertical="center"/>
    </xf>
    <xf numFmtId="0" fontId="48" fillId="19" borderId="0" applyNumberFormat="0" applyBorder="0" applyAlignment="0" applyProtection="0">
      <alignment vertical="center"/>
    </xf>
    <xf numFmtId="0" fontId="50" fillId="8" borderId="0" applyNumberFormat="0" applyBorder="0" applyAlignment="0" applyProtection="0">
      <alignment vertical="center"/>
    </xf>
    <xf numFmtId="0" fontId="50" fillId="6" borderId="0" applyNumberFormat="0" applyBorder="0" applyAlignment="0" applyProtection="0">
      <alignment vertical="center"/>
    </xf>
    <xf numFmtId="0" fontId="50" fillId="16"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50" fillId="15" borderId="0" applyNumberFormat="0" applyBorder="0" applyAlignment="0" applyProtection="0">
      <alignment vertical="center"/>
    </xf>
    <xf numFmtId="0" fontId="50" fillId="8" borderId="0" applyNumberFormat="0" applyBorder="0" applyAlignment="0" applyProtection="0">
      <alignment vertical="center"/>
    </xf>
    <xf numFmtId="0" fontId="48" fillId="62" borderId="0" applyNumberFormat="0" applyBorder="0" applyAlignment="0" applyProtection="0">
      <alignment vertical="center"/>
    </xf>
    <xf numFmtId="0" fontId="50" fillId="11" borderId="0" applyNumberFormat="0" applyBorder="0" applyAlignment="0" applyProtection="0">
      <alignment vertical="center"/>
    </xf>
    <xf numFmtId="0" fontId="50" fillId="6" borderId="0" applyNumberFormat="0" applyBorder="0" applyAlignment="0" applyProtection="0">
      <alignment vertical="center"/>
    </xf>
    <xf numFmtId="0" fontId="50" fillId="16" borderId="0" applyNumberFormat="0" applyBorder="0" applyAlignment="0" applyProtection="0">
      <alignment vertical="center"/>
    </xf>
    <xf numFmtId="0" fontId="50" fillId="6" borderId="0" applyNumberFormat="0" applyBorder="0" applyAlignment="0" applyProtection="0">
      <alignment vertical="center"/>
    </xf>
    <xf numFmtId="0" fontId="50" fillId="16" borderId="0" applyNumberFormat="0" applyBorder="0" applyAlignment="0" applyProtection="0">
      <alignment vertical="center"/>
    </xf>
    <xf numFmtId="0" fontId="50" fillId="15" borderId="0" applyNumberFormat="0" applyBorder="0" applyAlignment="0" applyProtection="0">
      <alignment vertical="center"/>
    </xf>
    <xf numFmtId="0" fontId="84" fillId="15" borderId="0" applyNumberFormat="0" applyBorder="0" applyAlignment="0" applyProtection="0">
      <alignment vertical="center"/>
    </xf>
    <xf numFmtId="0" fontId="50" fillId="34" borderId="0" applyNumberFormat="0" applyBorder="0" applyAlignment="0" applyProtection="0">
      <alignment vertical="center"/>
    </xf>
    <xf numFmtId="0" fontId="50" fillId="6" borderId="0" applyNumberFormat="0" applyBorder="0" applyAlignment="0" applyProtection="0">
      <alignment vertical="center"/>
    </xf>
    <xf numFmtId="0" fontId="50" fillId="16" borderId="0" applyNumberFormat="0" applyBorder="0" applyAlignment="0" applyProtection="0">
      <alignment vertical="center"/>
    </xf>
    <xf numFmtId="0" fontId="50" fillId="6" borderId="0" applyNumberFormat="0" applyBorder="0" applyAlignment="0" applyProtection="0">
      <alignment vertical="center"/>
    </xf>
    <xf numFmtId="0" fontId="50" fillId="16" borderId="0" applyNumberFormat="0" applyBorder="0" applyAlignment="0" applyProtection="0">
      <alignment vertical="center"/>
    </xf>
    <xf numFmtId="0" fontId="50" fillId="6" borderId="0" applyNumberFormat="0" applyBorder="0" applyAlignment="0" applyProtection="0">
      <alignment vertical="center"/>
    </xf>
    <xf numFmtId="0" fontId="48" fillId="26" borderId="0" applyNumberFormat="0" applyBorder="0" applyAlignment="0" applyProtection="0">
      <alignment vertical="center"/>
    </xf>
    <xf numFmtId="0" fontId="50" fillId="16" borderId="0" applyNumberFormat="0" applyBorder="0" applyAlignment="0" applyProtection="0">
      <alignment vertical="center"/>
    </xf>
    <xf numFmtId="0" fontId="50" fillId="6" borderId="0" applyNumberFormat="0" applyBorder="0" applyAlignment="0" applyProtection="0">
      <alignment vertical="center"/>
    </xf>
    <xf numFmtId="0" fontId="50" fillId="16" borderId="0" applyNumberFormat="0" applyBorder="0" applyAlignment="0" applyProtection="0">
      <alignment vertical="center"/>
    </xf>
    <xf numFmtId="0" fontId="50" fillId="6" borderId="0" applyNumberFormat="0" applyBorder="0" applyAlignment="0" applyProtection="0">
      <alignment vertical="center"/>
    </xf>
    <xf numFmtId="0" fontId="0" fillId="0" borderId="0"/>
    <xf numFmtId="0" fontId="50" fillId="6"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0" fillId="16"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18" borderId="0" applyNumberFormat="0" applyBorder="0" applyAlignment="0" applyProtection="0">
      <alignment vertical="center"/>
    </xf>
    <xf numFmtId="0" fontId="57" fillId="23" borderId="0" applyNumberFormat="0" applyBorder="0" applyAlignment="0" applyProtection="0">
      <alignment vertical="center"/>
    </xf>
    <xf numFmtId="0" fontId="50" fillId="6"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48" fillId="4" borderId="0" applyNumberFormat="0" applyBorder="0" applyAlignment="0" applyProtection="0">
      <alignment vertical="center"/>
    </xf>
    <xf numFmtId="0" fontId="50" fillId="8" borderId="0" applyNumberFormat="0" applyBorder="0" applyAlignment="0" applyProtection="0">
      <alignment vertical="center"/>
    </xf>
    <xf numFmtId="0" fontId="50" fillId="6" borderId="0" applyNumberFormat="0" applyBorder="0" applyAlignment="0" applyProtection="0">
      <alignment vertical="center"/>
    </xf>
    <xf numFmtId="0" fontId="48" fillId="22" borderId="0" applyNumberFormat="0" applyBorder="0" applyAlignment="0" applyProtection="0">
      <alignment vertical="center"/>
    </xf>
    <xf numFmtId="0" fontId="50" fillId="8" borderId="0" applyNumberFormat="0" applyBorder="0" applyAlignment="0" applyProtection="0">
      <alignment vertical="center"/>
    </xf>
    <xf numFmtId="0" fontId="48" fillId="2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50" fillId="18" borderId="0" applyNumberFormat="0" applyBorder="0" applyAlignment="0" applyProtection="0">
      <alignment vertical="center"/>
    </xf>
    <xf numFmtId="0" fontId="48" fillId="16"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50" fillId="16" borderId="0" applyNumberFormat="0" applyBorder="0" applyAlignment="0" applyProtection="0">
      <alignment vertical="center"/>
    </xf>
    <xf numFmtId="0" fontId="50" fillId="8" borderId="0" applyNumberFormat="0" applyBorder="0" applyAlignment="0" applyProtection="0">
      <alignment vertical="center"/>
    </xf>
    <xf numFmtId="0" fontId="59" fillId="0" borderId="0" applyNumberFormat="0" applyFill="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82" fillId="0" borderId="0" applyNumberFormat="0" applyFill="0" applyBorder="0" applyAlignment="0" applyProtection="0">
      <alignment vertical="center"/>
    </xf>
    <xf numFmtId="0" fontId="50" fillId="15" borderId="0" applyNumberFormat="0" applyBorder="0" applyAlignment="0" applyProtection="0">
      <alignment vertical="center"/>
    </xf>
    <xf numFmtId="0" fontId="50" fillId="8" borderId="0" applyNumberFormat="0" applyBorder="0" applyAlignment="0" applyProtection="0">
      <alignment vertical="center"/>
    </xf>
    <xf numFmtId="0" fontId="48" fillId="62" borderId="0" applyNumberFormat="0" applyBorder="0" applyAlignment="0" applyProtection="0">
      <alignment vertical="center"/>
    </xf>
    <xf numFmtId="0" fontId="48" fillId="16"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50" fillId="5" borderId="0" applyNumberFormat="0" applyBorder="0" applyAlignment="0" applyProtection="0">
      <alignment vertical="center"/>
    </xf>
    <xf numFmtId="0" fontId="68" fillId="0" borderId="24" applyNumberFormat="0" applyFill="0" applyAlignment="0" applyProtection="0">
      <alignment vertical="center"/>
    </xf>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48" fillId="26" borderId="0" applyNumberFormat="0" applyBorder="0" applyAlignment="0" applyProtection="0">
      <alignment vertical="center"/>
    </xf>
    <xf numFmtId="0" fontId="50" fillId="15" borderId="0" applyNumberFormat="0" applyBorder="0" applyAlignment="0" applyProtection="0">
      <alignment vertical="center"/>
    </xf>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51" fillId="8"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50" fillId="5" borderId="0" applyNumberFormat="0" applyBorder="0" applyAlignment="0" applyProtection="0">
      <alignment vertical="center"/>
    </xf>
    <xf numFmtId="0" fontId="48" fillId="22" borderId="0" applyNumberFormat="0" applyBorder="0" applyAlignment="0" applyProtection="0">
      <alignment vertical="center"/>
    </xf>
    <xf numFmtId="0" fontId="50" fillId="6"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57" fillId="23" borderId="0" applyNumberFormat="0" applyBorder="0" applyAlignment="0" applyProtection="0">
      <alignment vertical="center"/>
    </xf>
    <xf numFmtId="0" fontId="50" fillId="6"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55" fillId="0" borderId="0">
      <alignment vertical="center"/>
    </xf>
    <xf numFmtId="0" fontId="50" fillId="15" borderId="0" applyNumberFormat="0" applyBorder="0" applyAlignment="0" applyProtection="0">
      <alignment vertical="center"/>
    </xf>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0" fillId="34"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48" fillId="10" borderId="0" applyNumberFormat="0" applyBorder="0" applyAlignment="0" applyProtection="0">
      <alignment vertical="center"/>
    </xf>
    <xf numFmtId="0" fontId="50" fillId="18" borderId="0" applyNumberFormat="0" applyBorder="0" applyAlignment="0" applyProtection="0">
      <alignment vertical="center"/>
    </xf>
    <xf numFmtId="0" fontId="50" fillId="6" borderId="0" applyNumberFormat="0" applyBorder="0" applyAlignment="0" applyProtection="0">
      <alignment vertical="center"/>
    </xf>
    <xf numFmtId="0" fontId="57" fillId="23"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16" borderId="0" applyNumberFormat="0" applyBorder="0" applyAlignment="0" applyProtection="0">
      <alignment vertical="center"/>
    </xf>
    <xf numFmtId="0" fontId="50" fillId="8"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0" fillId="16" borderId="0" applyNumberFormat="0" applyBorder="0" applyAlignment="0" applyProtection="0">
      <alignment vertical="center"/>
    </xf>
    <xf numFmtId="0" fontId="50" fillId="11" borderId="0" applyNumberFormat="0" applyBorder="0" applyAlignment="0" applyProtection="0">
      <alignment vertical="center"/>
    </xf>
    <xf numFmtId="0" fontId="50" fillId="0" borderId="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48" fillId="21"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50" fillId="6" borderId="0" applyNumberFormat="0" applyBorder="0" applyAlignment="0" applyProtection="0">
      <alignment vertical="center"/>
    </xf>
    <xf numFmtId="0" fontId="50" fillId="11" borderId="0" applyNumberFormat="0" applyBorder="0" applyAlignment="0" applyProtection="0">
      <alignment vertical="center"/>
    </xf>
    <xf numFmtId="0" fontId="50" fillId="18" borderId="0" applyNumberFormat="0" applyBorder="0" applyAlignment="0" applyProtection="0">
      <alignment vertical="center"/>
    </xf>
    <xf numFmtId="0" fontId="84" fillId="15" borderId="0" applyNumberFormat="0" applyBorder="0" applyAlignment="0" applyProtection="0">
      <alignment vertical="center"/>
    </xf>
    <xf numFmtId="0" fontId="50" fillId="6" borderId="0" applyNumberFormat="0" applyBorder="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50" fillId="18" borderId="0" applyNumberFormat="0" applyBorder="0" applyAlignment="0" applyProtection="0">
      <alignment vertical="center"/>
    </xf>
    <xf numFmtId="0" fontId="50" fillId="6" borderId="0" applyNumberFormat="0" applyBorder="0" applyAlignment="0" applyProtection="0">
      <alignment vertical="center"/>
    </xf>
    <xf numFmtId="0" fontId="50" fillId="18" borderId="0" applyNumberFormat="0" applyBorder="0" applyAlignment="0" applyProtection="0">
      <alignment vertical="center"/>
    </xf>
    <xf numFmtId="0" fontId="57" fillId="23" borderId="0" applyNumberFormat="0" applyBorder="0" applyAlignment="0" applyProtection="0">
      <alignment vertical="center"/>
    </xf>
    <xf numFmtId="0" fontId="50" fillId="6"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50" fillId="11" borderId="0" applyNumberFormat="0" applyBorder="0" applyAlignment="0" applyProtection="0">
      <alignment vertical="center"/>
    </xf>
    <xf numFmtId="0" fontId="48" fillId="19" borderId="0" applyNumberFormat="0" applyBorder="0" applyAlignment="0" applyProtection="0">
      <alignment vertical="center"/>
    </xf>
    <xf numFmtId="0" fontId="66" fillId="0" borderId="23" applyNumberFormat="0" applyFill="0" applyAlignment="0" applyProtection="0">
      <alignment vertical="center"/>
    </xf>
    <xf numFmtId="0" fontId="50" fillId="18"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66" fillId="0" borderId="23" applyNumberFormat="0" applyFill="0" applyAlignment="0" applyProtection="0">
      <alignment vertical="center"/>
    </xf>
    <xf numFmtId="0" fontId="50" fillId="18" borderId="0" applyNumberFormat="0" applyBorder="0" applyAlignment="0" applyProtection="0">
      <alignment vertical="center"/>
    </xf>
    <xf numFmtId="0" fontId="48" fillId="16" borderId="0" applyNumberFormat="0" applyBorder="0" applyAlignment="0" applyProtection="0">
      <alignment vertical="center"/>
    </xf>
    <xf numFmtId="0" fontId="48" fillId="22" borderId="0" applyNumberFormat="0" applyBorder="0" applyAlignment="0" applyProtection="0">
      <alignment vertical="center"/>
    </xf>
    <xf numFmtId="0" fontId="50" fillId="6" borderId="0" applyNumberFormat="0" applyBorder="0" applyAlignment="0" applyProtection="0">
      <alignment vertical="center"/>
    </xf>
    <xf numFmtId="0" fontId="66" fillId="0" borderId="23" applyNumberFormat="0" applyFill="0" applyAlignment="0" applyProtection="0">
      <alignment vertical="center"/>
    </xf>
    <xf numFmtId="0" fontId="50" fillId="18" borderId="0" applyNumberFormat="0" applyBorder="0" applyAlignment="0" applyProtection="0">
      <alignment vertical="center"/>
    </xf>
    <xf numFmtId="0" fontId="0" fillId="0" borderId="0">
      <alignment vertical="center"/>
    </xf>
    <xf numFmtId="0" fontId="0" fillId="0" borderId="0">
      <alignment vertical="center"/>
    </xf>
    <xf numFmtId="0" fontId="50" fillId="6" borderId="0" applyNumberFormat="0" applyBorder="0" applyAlignment="0" applyProtection="0">
      <alignment vertical="center"/>
    </xf>
    <xf numFmtId="0" fontId="66" fillId="0" borderId="23" applyNumberFormat="0" applyFill="0" applyAlignment="0" applyProtection="0">
      <alignment vertical="center"/>
    </xf>
    <xf numFmtId="0" fontId="50" fillId="18" borderId="0" applyNumberFormat="0" applyBorder="0" applyAlignment="0" applyProtection="0">
      <alignment vertical="center"/>
    </xf>
    <xf numFmtId="0" fontId="48" fillId="16" borderId="0" applyNumberFormat="0" applyBorder="0" applyAlignment="0" applyProtection="0">
      <alignment vertical="center"/>
    </xf>
    <xf numFmtId="0" fontId="50" fillId="15" borderId="0" applyNumberFormat="0" applyBorder="0" applyAlignment="0" applyProtection="0">
      <alignment vertical="center"/>
    </xf>
    <xf numFmtId="0" fontId="0" fillId="0" borderId="0">
      <alignment vertical="center"/>
    </xf>
    <xf numFmtId="0" fontId="0" fillId="0" borderId="0">
      <alignment vertical="center"/>
    </xf>
    <xf numFmtId="0" fontId="50" fillId="6" borderId="0" applyNumberFormat="0" applyBorder="0" applyAlignment="0" applyProtection="0">
      <alignment vertical="center"/>
    </xf>
    <xf numFmtId="0" fontId="50" fillId="15" borderId="0" applyNumberFormat="0" applyBorder="0" applyAlignment="0" applyProtection="0">
      <alignment vertical="center"/>
    </xf>
    <xf numFmtId="0" fontId="50" fillId="0" borderId="0" applyNumberFormat="0" applyFont="0" applyFill="0" applyBorder="0" applyAlignment="0" applyProtection="0"/>
    <xf numFmtId="0" fontId="48" fillId="21" borderId="0" applyNumberFormat="0" applyBorder="0" applyAlignment="0" applyProtection="0">
      <alignment vertical="center"/>
    </xf>
    <xf numFmtId="0" fontId="66" fillId="0" borderId="23" applyNumberFormat="0" applyFill="0" applyAlignment="0" applyProtection="0">
      <alignment vertical="center"/>
    </xf>
    <xf numFmtId="0" fontId="50" fillId="18" borderId="0" applyNumberFormat="0" applyBorder="0" applyAlignment="0" applyProtection="0">
      <alignment vertical="center"/>
    </xf>
    <xf numFmtId="0" fontId="0" fillId="0" borderId="0">
      <alignment vertical="center"/>
    </xf>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66" fillId="0" borderId="23" applyNumberFormat="0" applyFill="0" applyAlignment="0" applyProtection="0">
      <alignment vertical="center"/>
    </xf>
    <xf numFmtId="0" fontId="50" fillId="8" borderId="0" applyNumberFormat="0" applyBorder="0" applyAlignment="0" applyProtection="0">
      <alignment vertical="center"/>
    </xf>
    <xf numFmtId="0" fontId="48" fillId="16" borderId="0" applyNumberFormat="0" applyBorder="0" applyAlignment="0" applyProtection="0">
      <alignment vertical="center"/>
    </xf>
    <xf numFmtId="0" fontId="0" fillId="0" borderId="0">
      <alignment vertical="center"/>
    </xf>
    <xf numFmtId="0" fontId="82" fillId="0" borderId="0" applyNumberFormat="0" applyFill="0" applyBorder="0" applyAlignment="0" applyProtection="0">
      <alignment vertical="center"/>
    </xf>
    <xf numFmtId="0" fontId="50" fillId="6" borderId="0" applyNumberFormat="0" applyBorder="0" applyAlignment="0" applyProtection="0">
      <alignment vertical="center"/>
    </xf>
    <xf numFmtId="0" fontId="66" fillId="0" borderId="23" applyNumberFormat="0" applyFill="0" applyAlignment="0" applyProtection="0">
      <alignment vertical="center"/>
    </xf>
    <xf numFmtId="0" fontId="81" fillId="0" borderId="32" applyNumberFormat="0" applyFill="0" applyAlignment="0" applyProtection="0">
      <alignment vertical="center"/>
    </xf>
    <xf numFmtId="0" fontId="50" fillId="18" borderId="0" applyNumberFormat="0" applyBorder="0" applyAlignment="0" applyProtection="0">
      <alignment vertical="center"/>
    </xf>
    <xf numFmtId="0" fontId="0" fillId="0" borderId="0">
      <alignment vertical="center"/>
    </xf>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48" fillId="62" borderId="0" applyNumberFormat="0" applyBorder="0" applyAlignment="0" applyProtection="0">
      <alignment vertical="center"/>
    </xf>
    <xf numFmtId="0" fontId="48" fillId="16" borderId="0" applyNumberFormat="0" applyBorder="0" applyAlignment="0" applyProtection="0">
      <alignment vertical="center"/>
    </xf>
    <xf numFmtId="0" fontId="50" fillId="11"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0" fillId="11" borderId="0" applyNumberFormat="0" applyBorder="0" applyAlignment="0" applyProtection="0">
      <alignment vertical="center"/>
    </xf>
    <xf numFmtId="0" fontId="50" fillId="0" borderId="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0" fillId="0" borderId="0"/>
    <xf numFmtId="0" fontId="50" fillId="6"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0" fillId="61" borderId="0" applyNumberFormat="0" applyBorder="0" applyAlignment="0" applyProtection="0">
      <alignment vertical="center"/>
    </xf>
    <xf numFmtId="0" fontId="48" fillId="7" borderId="0" applyNumberFormat="0" applyBorder="0" applyAlignment="0" applyProtection="0">
      <alignment vertical="center"/>
    </xf>
    <xf numFmtId="0" fontId="57" fillId="23" borderId="0" applyNumberFormat="0" applyBorder="0" applyAlignment="0" applyProtection="0">
      <alignment vertical="center"/>
    </xf>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48" fillId="16" borderId="0" applyNumberFormat="0" applyBorder="0" applyAlignment="0" applyProtection="0">
      <alignment vertical="center"/>
    </xf>
    <xf numFmtId="0" fontId="81" fillId="0" borderId="0" applyNumberFormat="0" applyFill="0" applyBorder="0" applyAlignment="0" applyProtection="0">
      <alignment vertical="center"/>
    </xf>
    <xf numFmtId="0" fontId="50" fillId="6" borderId="0" applyNumberFormat="0" applyBorder="0" applyAlignment="0" applyProtection="0">
      <alignment vertical="center"/>
    </xf>
    <xf numFmtId="0" fontId="50" fillId="16" borderId="0" applyNumberFormat="0" applyBorder="0" applyAlignment="0" applyProtection="0">
      <alignment vertical="center"/>
    </xf>
    <xf numFmtId="0" fontId="50" fillId="8" borderId="0" applyNumberFormat="0" applyBorder="0" applyAlignment="0" applyProtection="0">
      <alignment vertical="center"/>
    </xf>
    <xf numFmtId="0" fontId="48" fillId="16" borderId="0" applyNumberFormat="0" applyBorder="0" applyAlignment="0" applyProtection="0">
      <alignment vertical="center"/>
    </xf>
    <xf numFmtId="0" fontId="57" fillId="23" borderId="0" applyNumberFormat="0" applyBorder="0" applyAlignment="0" applyProtection="0">
      <alignment vertical="center"/>
    </xf>
    <xf numFmtId="0" fontId="50" fillId="6" borderId="0" applyNumberFormat="0" applyBorder="0" applyAlignment="0" applyProtection="0">
      <alignment vertical="center"/>
    </xf>
    <xf numFmtId="0" fontId="50" fillId="22"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48" fillId="7" borderId="0" applyNumberFormat="0" applyBorder="0" applyAlignment="0" applyProtection="0">
      <alignment vertical="center"/>
    </xf>
    <xf numFmtId="0" fontId="50" fillId="6" borderId="0" applyNumberFormat="0" applyBorder="0" applyAlignment="0" applyProtection="0">
      <alignment vertical="center"/>
    </xf>
    <xf numFmtId="0" fontId="48" fillId="22"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48" fillId="7" borderId="0" applyNumberFormat="0" applyBorder="0" applyAlignment="0" applyProtection="0">
      <alignment vertical="center"/>
    </xf>
    <xf numFmtId="0" fontId="50" fillId="16" borderId="0" applyNumberFormat="0" applyBorder="0" applyAlignment="0" applyProtection="0">
      <alignment vertical="center"/>
    </xf>
    <xf numFmtId="0" fontId="50" fillId="6" borderId="0" applyNumberFormat="0" applyBorder="0" applyAlignment="0" applyProtection="0">
      <alignment vertical="center"/>
    </xf>
    <xf numFmtId="0" fontId="0" fillId="0" borderId="0"/>
    <xf numFmtId="0" fontId="0" fillId="0" borderId="0"/>
    <xf numFmtId="0" fontId="55" fillId="0" borderId="0"/>
    <xf numFmtId="0" fontId="53" fillId="63" borderId="0" applyNumberFormat="0" applyBorder="0" applyAlignment="0" applyProtection="0">
      <alignment vertical="center"/>
    </xf>
    <xf numFmtId="0" fontId="55" fillId="25" borderId="21" applyNumberFormat="0" applyFont="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11"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48" fillId="7" borderId="0" applyNumberFormat="0" applyBorder="0" applyAlignment="0" applyProtection="0">
      <alignment vertical="center"/>
    </xf>
    <xf numFmtId="0" fontId="50" fillId="6" borderId="0" applyNumberFormat="0" applyBorder="0" applyAlignment="0" applyProtection="0">
      <alignment vertical="center"/>
    </xf>
    <xf numFmtId="0" fontId="48" fillId="21" borderId="0" applyNumberFormat="0" applyBorder="0" applyAlignment="0" applyProtection="0">
      <alignment vertical="center"/>
    </xf>
    <xf numFmtId="0" fontId="50" fillId="8" borderId="0" applyNumberFormat="0" applyBorder="0" applyAlignment="0" applyProtection="0">
      <alignment vertical="center"/>
    </xf>
    <xf numFmtId="0" fontId="48" fillId="16"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1" fillId="8" borderId="0" applyNumberFormat="0" applyBorder="0" applyAlignment="0" applyProtection="0">
      <alignment vertical="center"/>
    </xf>
    <xf numFmtId="0" fontId="50" fillId="16" borderId="0" applyNumberFormat="0" applyBorder="0" applyAlignment="0" applyProtection="0">
      <alignment vertical="center"/>
    </xf>
    <xf numFmtId="0" fontId="50" fillId="11" borderId="0" applyNumberFormat="0" applyBorder="0" applyAlignment="0" applyProtection="0">
      <alignment vertical="center"/>
    </xf>
    <xf numFmtId="0" fontId="50" fillId="0" borderId="0">
      <alignment vertical="center"/>
    </xf>
    <xf numFmtId="0" fontId="50" fillId="0" borderId="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16" borderId="0" applyNumberFormat="0" applyBorder="0" applyAlignment="0" applyProtection="0">
      <alignment vertical="center"/>
    </xf>
    <xf numFmtId="0" fontId="50" fillId="11" borderId="0" applyNumberFormat="0" applyBorder="0" applyAlignment="0" applyProtection="0">
      <alignment vertical="center"/>
    </xf>
    <xf numFmtId="0" fontId="50" fillId="18"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0" fillId="0" borderId="0"/>
    <xf numFmtId="0" fontId="51" fillId="8" borderId="0" applyNumberFormat="0" applyBorder="0" applyAlignment="0" applyProtection="0">
      <alignment vertical="center"/>
    </xf>
    <xf numFmtId="0" fontId="50" fillId="6" borderId="0" applyNumberFormat="0" applyBorder="0" applyAlignment="0" applyProtection="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50" fillId="6" borderId="0" applyNumberFormat="0" applyBorder="0" applyAlignment="0" applyProtection="0">
      <alignment vertical="center"/>
    </xf>
    <xf numFmtId="0" fontId="50" fillId="11" borderId="0" applyNumberFormat="0" applyBorder="0" applyAlignment="0" applyProtection="0">
      <alignment vertical="center"/>
    </xf>
    <xf numFmtId="0" fontId="50" fillId="6" borderId="0" applyNumberFormat="0" applyBorder="0" applyAlignment="0" applyProtection="0">
      <alignment vertical="center"/>
    </xf>
    <xf numFmtId="0" fontId="50" fillId="11" borderId="0" applyNumberFormat="0" applyBorder="0" applyAlignment="0" applyProtection="0">
      <alignment vertical="center"/>
    </xf>
    <xf numFmtId="0" fontId="66" fillId="0" borderId="23" applyNumberFormat="0" applyFill="0" applyAlignment="0" applyProtection="0">
      <alignment vertical="center"/>
    </xf>
    <xf numFmtId="0" fontId="50" fillId="11"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48" fillId="7" borderId="0" applyNumberFormat="0" applyBorder="0" applyAlignment="0" applyProtection="0">
      <alignment vertical="center"/>
    </xf>
    <xf numFmtId="0" fontId="50" fillId="11"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6" borderId="0" applyNumberFormat="0" applyBorder="0" applyAlignment="0" applyProtection="0">
      <alignment vertical="center"/>
    </xf>
    <xf numFmtId="0" fontId="50" fillId="12" borderId="0" applyNumberFormat="0" applyBorder="0" applyAlignment="0" applyProtection="0">
      <alignment vertical="center"/>
    </xf>
    <xf numFmtId="0" fontId="50" fillId="16" borderId="0" applyNumberFormat="0" applyBorder="0" applyAlignment="0" applyProtection="0">
      <alignment vertical="center"/>
    </xf>
    <xf numFmtId="0" fontId="50" fillId="11" borderId="0" applyNumberFormat="0" applyBorder="0" applyAlignment="0" applyProtection="0">
      <alignment vertical="center"/>
    </xf>
    <xf numFmtId="0" fontId="50" fillId="15" borderId="0" applyNumberFormat="0" applyBorder="0" applyAlignment="0" applyProtection="0">
      <alignment vertical="center"/>
    </xf>
    <xf numFmtId="0" fontId="59" fillId="0" borderId="0" applyNumberFormat="0" applyFill="0" applyBorder="0" applyAlignment="0" applyProtection="0">
      <alignment vertical="center"/>
    </xf>
    <xf numFmtId="0" fontId="50" fillId="5"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0" fillId="12" borderId="0" applyNumberFormat="0" applyBorder="0" applyAlignment="0" applyProtection="0">
      <alignment vertical="center"/>
    </xf>
    <xf numFmtId="0" fontId="50" fillId="16" borderId="0" applyNumberFormat="0" applyBorder="0" applyAlignment="0" applyProtection="0">
      <alignment vertical="center"/>
    </xf>
    <xf numFmtId="0" fontId="50" fillId="11" borderId="0" applyNumberFormat="0" applyBorder="0" applyAlignment="0" applyProtection="0">
      <alignment vertical="center"/>
    </xf>
    <xf numFmtId="0" fontId="50" fillId="15"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1" fillId="8" borderId="0" applyNumberFormat="0" applyBorder="0" applyAlignment="0" applyProtection="0">
      <alignment vertical="center"/>
    </xf>
    <xf numFmtId="0" fontId="50" fillId="5" borderId="0" applyNumberFormat="0" applyBorder="0" applyAlignment="0" applyProtection="0">
      <alignment vertical="center"/>
    </xf>
    <xf numFmtId="0" fontId="50" fillId="0" borderId="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1" fillId="8" borderId="0" applyNumberFormat="0" applyBorder="0" applyAlignment="0" applyProtection="0">
      <alignment vertical="center"/>
    </xf>
    <xf numFmtId="0" fontId="50" fillId="5" borderId="0" applyNumberFormat="0" applyBorder="0" applyAlignment="0" applyProtection="0">
      <alignment vertical="center"/>
    </xf>
    <xf numFmtId="0" fontId="50" fillId="18"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0" fillId="0" borderId="0"/>
    <xf numFmtId="0" fontId="50" fillId="11" borderId="0" applyNumberFormat="0" applyBorder="0" applyAlignment="0" applyProtection="0">
      <alignment vertical="center"/>
    </xf>
    <xf numFmtId="0" fontId="50" fillId="0" borderId="0" applyNumberFormat="0" applyFont="0" applyFill="0" applyBorder="0" applyAlignment="0" applyProtection="0"/>
    <xf numFmtId="0" fontId="50" fillId="6" borderId="0" applyNumberFormat="0" applyBorder="0" applyAlignment="0" applyProtection="0">
      <alignment vertical="center"/>
    </xf>
    <xf numFmtId="0" fontId="84" fillId="15" borderId="0" applyNumberFormat="0" applyBorder="0" applyAlignment="0" applyProtection="0">
      <alignment vertical="center"/>
    </xf>
    <xf numFmtId="0" fontId="51" fillId="8" borderId="0" applyNumberFormat="0" applyBorder="0" applyAlignment="0" applyProtection="0">
      <alignment vertical="center"/>
    </xf>
    <xf numFmtId="0" fontId="50" fillId="0" borderId="0"/>
    <xf numFmtId="0" fontId="50" fillId="11" borderId="0" applyNumberFormat="0" applyBorder="0" applyAlignment="0" applyProtection="0">
      <alignment vertical="center"/>
    </xf>
    <xf numFmtId="0" fontId="50" fillId="6" borderId="0" applyNumberFormat="0" applyBorder="0" applyAlignment="0" applyProtection="0">
      <alignment vertical="center"/>
    </xf>
    <xf numFmtId="0" fontId="50" fillId="11" borderId="0" applyNumberFormat="0" applyBorder="0" applyAlignment="0" applyProtection="0">
      <alignment vertical="center"/>
    </xf>
    <xf numFmtId="0" fontId="55" fillId="25" borderId="21" applyNumberFormat="0" applyFont="0" applyAlignment="0" applyProtection="0">
      <alignment vertical="center"/>
    </xf>
    <xf numFmtId="0" fontId="50" fillId="6" borderId="0" applyNumberFormat="0" applyBorder="0" applyAlignment="0" applyProtection="0">
      <alignment vertical="center"/>
    </xf>
    <xf numFmtId="0" fontId="51" fillId="8" borderId="0" applyNumberFormat="0" applyBorder="0" applyAlignment="0" applyProtection="0">
      <alignment vertical="center"/>
    </xf>
    <xf numFmtId="0" fontId="66" fillId="0" borderId="23" applyNumberFormat="0" applyFill="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57" fillId="23" borderId="0" applyNumberFormat="0" applyBorder="0" applyAlignment="0" applyProtection="0">
      <alignment vertical="center"/>
    </xf>
    <xf numFmtId="0" fontId="50" fillId="6" borderId="0" applyNumberFormat="0" applyBorder="0" applyAlignment="0" applyProtection="0">
      <alignment vertical="center"/>
    </xf>
    <xf numFmtId="0" fontId="48" fillId="21" borderId="0" applyNumberFormat="0" applyBorder="0" applyAlignment="0" applyProtection="0">
      <alignment vertical="center"/>
    </xf>
    <xf numFmtId="0" fontId="50" fillId="8"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15" borderId="0" applyNumberFormat="0" applyBorder="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51" fillId="8" borderId="0" applyNumberFormat="0" applyBorder="0" applyAlignment="0" applyProtection="0">
      <alignment vertical="center"/>
    </xf>
    <xf numFmtId="0" fontId="58" fillId="24" borderId="20" applyNumberFormat="0" applyAlignment="0" applyProtection="0">
      <alignment vertical="center"/>
    </xf>
    <xf numFmtId="0" fontId="0" fillId="61"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0" fillId="61"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50" fillId="34" borderId="0" applyNumberFormat="0" applyBorder="0" applyAlignment="0" applyProtection="0">
      <alignment vertical="center"/>
    </xf>
    <xf numFmtId="0" fontId="50" fillId="6" borderId="0" applyNumberFormat="0" applyBorder="0" applyAlignment="0" applyProtection="0">
      <alignment vertical="center"/>
    </xf>
    <xf numFmtId="0" fontId="48" fillId="7" borderId="0" applyNumberFormat="0" applyBorder="0" applyAlignment="0" applyProtection="0">
      <alignment vertical="center"/>
    </xf>
    <xf numFmtId="0" fontId="50" fillId="8" borderId="0" applyNumberFormat="0" applyBorder="0" applyAlignment="0" applyProtection="0">
      <alignment vertical="center"/>
    </xf>
    <xf numFmtId="0" fontId="50" fillId="6" borderId="0" applyNumberFormat="0" applyBorder="0" applyAlignment="0" applyProtection="0">
      <alignment vertical="center"/>
    </xf>
    <xf numFmtId="0" fontId="53" fillId="64"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48" fillId="7" borderId="0" applyNumberFormat="0" applyBorder="0" applyAlignment="0" applyProtection="0">
      <alignment vertical="center"/>
    </xf>
    <xf numFmtId="0" fontId="50" fillId="6" borderId="0" applyNumberFormat="0" applyBorder="0" applyAlignment="0" applyProtection="0">
      <alignment vertical="center"/>
    </xf>
    <xf numFmtId="0" fontId="48" fillId="7"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0" fillId="0" borderId="0"/>
    <xf numFmtId="0" fontId="50" fillId="15" borderId="0" applyNumberFormat="0" applyBorder="0" applyAlignment="0" applyProtection="0">
      <alignment vertical="center"/>
    </xf>
    <xf numFmtId="0" fontId="48" fillId="4" borderId="0" applyNumberFormat="0" applyBorder="0" applyAlignment="0" applyProtection="0">
      <alignment vertical="center"/>
    </xf>
    <xf numFmtId="0" fontId="50" fillId="6" borderId="0" applyNumberFormat="0" applyBorder="0" applyAlignment="0" applyProtection="0">
      <alignment vertical="center"/>
    </xf>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48" fillId="7" borderId="0" applyNumberFormat="0" applyBorder="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50" fillId="0" borderId="0"/>
    <xf numFmtId="0" fontId="0" fillId="0" borderId="0">
      <alignment vertical="center"/>
    </xf>
    <xf numFmtId="0" fontId="50" fillId="6" borderId="0" applyNumberFormat="0" applyBorder="0" applyAlignment="0" applyProtection="0">
      <alignment vertical="center"/>
    </xf>
    <xf numFmtId="0" fontId="48" fillId="7" borderId="0" applyNumberFormat="0" applyBorder="0" applyAlignment="0" applyProtection="0">
      <alignment vertical="center"/>
    </xf>
    <xf numFmtId="0" fontId="50" fillId="18" borderId="0" applyNumberFormat="0" applyBorder="0" applyAlignment="0" applyProtection="0">
      <alignment vertical="center"/>
    </xf>
    <xf numFmtId="0" fontId="0" fillId="0" borderId="0"/>
    <xf numFmtId="0" fontId="50" fillId="6" borderId="0" applyNumberFormat="0" applyBorder="0" applyAlignment="0" applyProtection="0">
      <alignment vertical="center"/>
    </xf>
    <xf numFmtId="0" fontId="0" fillId="0" borderId="0"/>
    <xf numFmtId="0" fontId="50" fillId="6" borderId="0" applyNumberFormat="0" applyBorder="0" applyAlignment="0" applyProtection="0">
      <alignment vertical="center"/>
    </xf>
    <xf numFmtId="0" fontId="50" fillId="15" borderId="0" applyNumberFormat="0" applyBorder="0" applyAlignment="0" applyProtection="0">
      <alignment vertical="center"/>
    </xf>
    <xf numFmtId="0" fontId="0" fillId="0" borderId="0"/>
    <xf numFmtId="0" fontId="50" fillId="6" borderId="0" applyNumberFormat="0" applyBorder="0" applyAlignment="0" applyProtection="0">
      <alignment vertical="center"/>
    </xf>
    <xf numFmtId="0" fontId="48" fillId="7" borderId="0" applyNumberFormat="0" applyBorder="0" applyAlignment="0" applyProtection="0">
      <alignment vertical="center"/>
    </xf>
    <xf numFmtId="0" fontId="50" fillId="22" borderId="0" applyNumberFormat="0" applyBorder="0" applyAlignment="0" applyProtection="0">
      <alignment vertical="center"/>
    </xf>
    <xf numFmtId="0" fontId="50" fillId="8" borderId="0" applyNumberFormat="0" applyBorder="0" applyAlignment="0" applyProtection="0">
      <alignment vertical="center"/>
    </xf>
    <xf numFmtId="0" fontId="50" fillId="6" borderId="0" applyNumberFormat="0" applyBorder="0" applyAlignment="0" applyProtection="0">
      <alignment vertical="center"/>
    </xf>
    <xf numFmtId="0" fontId="68" fillId="0" borderId="24" applyNumberFormat="0" applyFill="0" applyAlignment="0" applyProtection="0">
      <alignment vertical="center"/>
    </xf>
    <xf numFmtId="0" fontId="50" fillId="18" borderId="0" applyNumberFormat="0" applyBorder="0" applyAlignment="0" applyProtection="0">
      <alignment vertical="center"/>
    </xf>
    <xf numFmtId="0" fontId="50" fillId="8" borderId="0" applyNumberFormat="0" applyBorder="0" applyAlignment="0" applyProtection="0">
      <alignment vertical="center"/>
    </xf>
    <xf numFmtId="0" fontId="50" fillId="22" borderId="0" applyNumberFormat="0" applyBorder="0" applyAlignment="0" applyProtection="0">
      <alignment vertical="center"/>
    </xf>
    <xf numFmtId="0" fontId="50" fillId="6" borderId="0" applyNumberFormat="0" applyBorder="0" applyAlignment="0" applyProtection="0">
      <alignment vertical="center"/>
    </xf>
    <xf numFmtId="0" fontId="50" fillId="8" borderId="0" applyNumberFormat="0" applyBorder="0" applyAlignment="0" applyProtection="0">
      <alignment vertical="center"/>
    </xf>
    <xf numFmtId="0" fontId="48" fillId="7"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81" fillId="0" borderId="32" applyNumberFormat="0" applyFill="0" applyAlignment="0" applyProtection="0">
      <alignment vertical="center"/>
    </xf>
    <xf numFmtId="0" fontId="84" fillId="15" borderId="0" applyNumberFormat="0" applyBorder="0" applyAlignment="0" applyProtection="0">
      <alignment vertical="center"/>
    </xf>
    <xf numFmtId="0" fontId="50" fillId="8" borderId="0" applyNumberFormat="0" applyBorder="0" applyAlignment="0" applyProtection="0">
      <alignment vertical="center"/>
    </xf>
    <xf numFmtId="0" fontId="55" fillId="0" borderId="0"/>
    <xf numFmtId="0" fontId="50" fillId="0" borderId="0"/>
    <xf numFmtId="0" fontId="50" fillId="0" borderId="0"/>
    <xf numFmtId="0" fontId="50" fillId="12" borderId="0" applyNumberFormat="0" applyBorder="0" applyAlignment="0" applyProtection="0">
      <alignment vertical="center"/>
    </xf>
    <xf numFmtId="0" fontId="0" fillId="0" borderId="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84" fillId="15" borderId="0" applyNumberFormat="0" applyBorder="0" applyAlignment="0" applyProtection="0">
      <alignment vertical="center"/>
    </xf>
    <xf numFmtId="0" fontId="48" fillId="4"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18"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84" fillId="15" borderId="0" applyNumberFormat="0" applyBorder="0" applyAlignment="0" applyProtection="0">
      <alignment vertical="center"/>
    </xf>
    <xf numFmtId="0" fontId="48" fillId="4" borderId="0" applyNumberFormat="0" applyBorder="0" applyAlignment="0" applyProtection="0">
      <alignment vertical="center"/>
    </xf>
    <xf numFmtId="0" fontId="48" fillId="7" borderId="0" applyNumberFormat="0" applyBorder="0" applyAlignment="0" applyProtection="0">
      <alignment vertical="center"/>
    </xf>
    <xf numFmtId="0" fontId="50" fillId="8" borderId="0" applyNumberFormat="0" applyBorder="0" applyAlignment="0" applyProtection="0">
      <alignment vertical="center"/>
    </xf>
    <xf numFmtId="0" fontId="50" fillId="22"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22" borderId="0" applyNumberFormat="0" applyBorder="0" applyAlignment="0" applyProtection="0">
      <alignment vertical="center"/>
    </xf>
    <xf numFmtId="0" fontId="48" fillId="16"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0" fillId="0" borderId="0"/>
    <xf numFmtId="0" fontId="50" fillId="5" borderId="0" applyNumberFormat="0" applyBorder="0" applyAlignment="0" applyProtection="0">
      <alignment vertical="center"/>
    </xf>
    <xf numFmtId="0" fontId="50" fillId="8" borderId="0" applyNumberFormat="0" applyBorder="0" applyAlignment="0" applyProtection="0">
      <alignment vertical="center"/>
    </xf>
    <xf numFmtId="0" fontId="82" fillId="0" borderId="0" applyNumberFormat="0" applyFill="0" applyBorder="0" applyAlignment="0" applyProtection="0">
      <alignment vertical="center"/>
    </xf>
    <xf numFmtId="0" fontId="50" fillId="15" borderId="0" applyNumberFormat="0" applyBorder="0" applyAlignment="0" applyProtection="0">
      <alignment vertical="center"/>
    </xf>
    <xf numFmtId="0" fontId="50" fillId="8"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48" fillId="62" borderId="0" applyNumberFormat="0" applyBorder="0" applyAlignment="0" applyProtection="0">
      <alignment vertical="center"/>
    </xf>
    <xf numFmtId="0" fontId="50" fillId="8" borderId="0" applyNumberFormat="0" applyBorder="0" applyAlignment="0" applyProtection="0">
      <alignment vertical="center"/>
    </xf>
    <xf numFmtId="0" fontId="50" fillId="11" borderId="0" applyNumberFormat="0" applyBorder="0" applyAlignment="0" applyProtection="0">
      <alignment vertical="center"/>
    </xf>
    <xf numFmtId="0" fontId="50" fillId="8" borderId="0" applyNumberFormat="0" applyBorder="0" applyAlignment="0" applyProtection="0">
      <alignment vertical="center"/>
    </xf>
    <xf numFmtId="0" fontId="0" fillId="0" borderId="0">
      <alignment vertical="center"/>
    </xf>
    <xf numFmtId="0" fontId="48" fillId="22"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0" fillId="0" borderId="0">
      <alignment vertical="center"/>
    </xf>
    <xf numFmtId="0" fontId="50" fillId="8" borderId="0" applyNumberFormat="0" applyBorder="0" applyAlignment="0" applyProtection="0">
      <alignment vertical="center"/>
    </xf>
    <xf numFmtId="0" fontId="50" fillId="16" borderId="0" applyNumberFormat="0" applyBorder="0" applyAlignment="0" applyProtection="0">
      <alignment vertical="center"/>
    </xf>
    <xf numFmtId="0" fontId="50" fillId="0" borderId="0">
      <alignment vertical="center"/>
    </xf>
    <xf numFmtId="0" fontId="50" fillId="0" borderId="0" applyNumberFormat="0" applyFont="0" applyFill="0" applyBorder="0" applyAlignment="0" applyProtection="0"/>
    <xf numFmtId="0" fontId="50" fillId="8" borderId="0" applyNumberFormat="0" applyBorder="0" applyAlignment="0" applyProtection="0">
      <alignment vertical="center"/>
    </xf>
    <xf numFmtId="0" fontId="68" fillId="0" borderId="24" applyNumberFormat="0" applyFill="0" applyAlignment="0" applyProtection="0">
      <alignment vertical="center"/>
    </xf>
    <xf numFmtId="0" fontId="50" fillId="15" borderId="0" applyNumberFormat="0" applyBorder="0" applyAlignment="0" applyProtection="0">
      <alignment vertical="center"/>
    </xf>
    <xf numFmtId="0" fontId="50" fillId="8" borderId="0" applyNumberFormat="0" applyBorder="0" applyAlignment="0" applyProtection="0">
      <alignment vertical="center"/>
    </xf>
    <xf numFmtId="0" fontId="50" fillId="12" borderId="0" applyNumberFormat="0" applyBorder="0" applyAlignment="0" applyProtection="0">
      <alignment vertical="center"/>
    </xf>
    <xf numFmtId="0" fontId="0" fillId="0" borderId="0">
      <alignment vertical="center"/>
    </xf>
    <xf numFmtId="0" fontId="50" fillId="8" borderId="0" applyNumberFormat="0" applyBorder="0" applyAlignment="0" applyProtection="0">
      <alignment vertical="center"/>
    </xf>
    <xf numFmtId="0" fontId="50" fillId="5" borderId="0" applyNumberFormat="0" applyBorder="0" applyAlignment="0" applyProtection="0">
      <alignment vertical="center"/>
    </xf>
    <xf numFmtId="0" fontId="50" fillId="12" borderId="0" applyNumberFormat="0" applyBorder="0" applyAlignment="0" applyProtection="0">
      <alignment vertical="center"/>
    </xf>
    <xf numFmtId="0" fontId="0" fillId="0" borderId="0">
      <alignment vertical="center"/>
    </xf>
    <xf numFmtId="0" fontId="50" fillId="0" borderId="0" applyNumberFormat="0" applyFont="0" applyFill="0" applyBorder="0" applyAlignment="0" applyProtection="0"/>
    <xf numFmtId="0" fontId="50" fillId="0" borderId="0"/>
    <xf numFmtId="0" fontId="50" fillId="0" borderId="0"/>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8" borderId="0" applyNumberFormat="0" applyBorder="0" applyAlignment="0" applyProtection="0">
      <alignment vertical="center"/>
    </xf>
    <xf numFmtId="0" fontId="50" fillId="22" borderId="0" applyNumberFormat="0" applyBorder="0" applyAlignment="0" applyProtection="0">
      <alignment vertical="center"/>
    </xf>
    <xf numFmtId="0" fontId="50" fillId="8" borderId="0" applyNumberFormat="0" applyBorder="0" applyAlignment="0" applyProtection="0">
      <alignment vertical="center"/>
    </xf>
    <xf numFmtId="0" fontId="48" fillId="7" borderId="0" applyNumberFormat="0" applyBorder="0" applyAlignment="0" applyProtection="0">
      <alignment vertical="center"/>
    </xf>
    <xf numFmtId="0" fontId="66" fillId="0" borderId="23" applyNumberFormat="0" applyFill="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66" fillId="0" borderId="23" applyNumberFormat="0" applyFill="0" applyAlignment="0" applyProtection="0">
      <alignment vertical="center"/>
    </xf>
    <xf numFmtId="0" fontId="50" fillId="8" borderId="0" applyNumberFormat="0" applyBorder="0" applyAlignment="0" applyProtection="0">
      <alignment vertical="center"/>
    </xf>
    <xf numFmtId="0" fontId="50" fillId="12"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2" borderId="0" applyNumberFormat="0" applyBorder="0" applyAlignment="0" applyProtection="0">
      <alignment vertical="center"/>
    </xf>
    <xf numFmtId="0" fontId="50" fillId="8" borderId="0" applyNumberFormat="0" applyBorder="0" applyAlignment="0" applyProtection="0">
      <alignment vertical="center"/>
    </xf>
    <xf numFmtId="0" fontId="48" fillId="19"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82" fillId="0" borderId="0" applyNumberFormat="0" applyFill="0" applyBorder="0" applyAlignment="0" applyProtection="0">
      <alignment vertical="center"/>
    </xf>
    <xf numFmtId="0" fontId="50" fillId="15" borderId="0" applyNumberFormat="0" applyBorder="0" applyAlignment="0" applyProtection="0">
      <alignment vertical="center"/>
    </xf>
    <xf numFmtId="0" fontId="50" fillId="12" borderId="0" applyNumberFormat="0" applyBorder="0" applyAlignment="0" applyProtection="0">
      <alignment vertical="center"/>
    </xf>
    <xf numFmtId="0" fontId="50" fillId="8" borderId="0" applyNumberFormat="0" applyBorder="0" applyAlignment="0" applyProtection="0">
      <alignment vertical="center"/>
    </xf>
    <xf numFmtId="0" fontId="50" fillId="5"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48" fillId="26" borderId="0" applyNumberFormat="0" applyBorder="0" applyAlignment="0" applyProtection="0">
      <alignment vertical="center"/>
    </xf>
    <xf numFmtId="0" fontId="48" fillId="4" borderId="0" applyNumberFormat="0" applyBorder="0" applyAlignment="0" applyProtection="0">
      <alignment vertical="center"/>
    </xf>
    <xf numFmtId="0" fontId="50" fillId="8" borderId="0" applyNumberFormat="0" applyBorder="0" applyAlignment="0" applyProtection="0">
      <alignment vertical="center"/>
    </xf>
    <xf numFmtId="0" fontId="81" fillId="0" borderId="32" applyNumberFormat="0" applyFill="0" applyAlignment="0" applyProtection="0">
      <alignment vertical="center"/>
    </xf>
    <xf numFmtId="0" fontId="50" fillId="8" borderId="0" applyNumberFormat="0" applyBorder="0" applyAlignment="0" applyProtection="0">
      <alignment vertical="center"/>
    </xf>
    <xf numFmtId="0" fontId="48" fillId="26" borderId="0" applyNumberFormat="0" applyBorder="0" applyAlignment="0" applyProtection="0">
      <alignment vertical="center"/>
    </xf>
    <xf numFmtId="0" fontId="48" fillId="4" borderId="0" applyNumberFormat="0" applyBorder="0" applyAlignment="0" applyProtection="0">
      <alignment vertical="center"/>
    </xf>
    <xf numFmtId="0" fontId="50" fillId="8" borderId="0" applyNumberFormat="0" applyBorder="0" applyAlignment="0" applyProtection="0">
      <alignment vertical="center"/>
    </xf>
    <xf numFmtId="0" fontId="0" fillId="0" borderId="0">
      <alignment vertical="center"/>
    </xf>
    <xf numFmtId="0" fontId="50" fillId="12" borderId="0" applyNumberFormat="0" applyBorder="0" applyAlignment="0" applyProtection="0">
      <alignment vertical="center"/>
    </xf>
    <xf numFmtId="0" fontId="50" fillId="8" borderId="0" applyNumberFormat="0" applyBorder="0" applyAlignment="0" applyProtection="0">
      <alignment vertical="center"/>
    </xf>
    <xf numFmtId="0" fontId="48" fillId="26" borderId="0" applyNumberFormat="0" applyBorder="0" applyAlignment="0" applyProtection="0">
      <alignment vertical="center"/>
    </xf>
    <xf numFmtId="0" fontId="48" fillId="19" borderId="0" applyNumberFormat="0" applyBorder="0" applyAlignment="0" applyProtection="0">
      <alignment vertical="center"/>
    </xf>
    <xf numFmtId="0" fontId="48" fillId="4" borderId="0" applyNumberFormat="0" applyBorder="0" applyAlignment="0" applyProtection="0">
      <alignment vertical="center"/>
    </xf>
    <xf numFmtId="0" fontId="50" fillId="8" borderId="0" applyNumberFormat="0" applyBorder="0" applyAlignment="0" applyProtection="0">
      <alignment vertical="center"/>
    </xf>
    <xf numFmtId="0" fontId="81" fillId="0" borderId="0" applyNumberFormat="0" applyFill="0" applyBorder="0" applyAlignment="0" applyProtection="0">
      <alignment vertical="center"/>
    </xf>
    <xf numFmtId="0" fontId="50" fillId="8" borderId="0" applyNumberFormat="0" applyBorder="0" applyAlignment="0" applyProtection="0">
      <alignment vertical="center"/>
    </xf>
    <xf numFmtId="0" fontId="48" fillId="26" borderId="0" applyNumberFormat="0" applyBorder="0" applyAlignment="0" applyProtection="0">
      <alignment vertical="center"/>
    </xf>
    <xf numFmtId="0" fontId="50" fillId="5" borderId="0" applyNumberFormat="0" applyBorder="0" applyAlignment="0" applyProtection="0">
      <alignment vertical="center"/>
    </xf>
    <xf numFmtId="0" fontId="48" fillId="4"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48" fillId="26" borderId="0" applyNumberFormat="0" applyBorder="0" applyAlignment="0" applyProtection="0">
      <alignment vertical="center"/>
    </xf>
    <xf numFmtId="0" fontId="50" fillId="8" borderId="0" applyNumberFormat="0" applyBorder="0" applyAlignment="0" applyProtection="0">
      <alignment vertical="center"/>
    </xf>
    <xf numFmtId="0" fontId="81" fillId="0" borderId="32" applyNumberFormat="0" applyFill="0" applyAlignment="0" applyProtection="0">
      <alignment vertical="center"/>
    </xf>
    <xf numFmtId="0" fontId="48" fillId="26" borderId="0" applyNumberFormat="0" applyBorder="0" applyAlignment="0" applyProtection="0">
      <alignment vertical="center"/>
    </xf>
    <xf numFmtId="0" fontId="50" fillId="18" borderId="0" applyNumberFormat="0" applyBorder="0" applyAlignment="0" applyProtection="0">
      <alignment vertical="center"/>
    </xf>
    <xf numFmtId="0" fontId="50" fillId="8" borderId="0" applyNumberFormat="0" applyBorder="0" applyAlignment="0" applyProtection="0">
      <alignment vertical="center"/>
    </xf>
    <xf numFmtId="0" fontId="50" fillId="22" borderId="0" applyNumberFormat="0" applyBorder="0" applyAlignment="0" applyProtection="0">
      <alignment vertical="center"/>
    </xf>
    <xf numFmtId="0" fontId="50" fillId="5" borderId="0" applyNumberFormat="0" applyBorder="0" applyAlignment="0" applyProtection="0">
      <alignment vertical="center"/>
    </xf>
    <xf numFmtId="0" fontId="49" fillId="0" borderId="18" applyNumberFormat="0" applyFill="0" applyAlignment="0" applyProtection="0">
      <alignment vertical="center"/>
    </xf>
    <xf numFmtId="0" fontId="50" fillId="8" borderId="0" applyNumberFormat="0" applyBorder="0" applyAlignment="0" applyProtection="0">
      <alignment vertical="center"/>
    </xf>
    <xf numFmtId="0" fontId="48" fillId="7" borderId="0" applyNumberFormat="0" applyBorder="0" applyAlignment="0" applyProtection="0">
      <alignment vertical="center"/>
    </xf>
    <xf numFmtId="0" fontId="58" fillId="24" borderId="20" applyNumberFormat="0" applyAlignment="0" applyProtection="0">
      <alignment vertical="center"/>
    </xf>
    <xf numFmtId="0" fontId="81" fillId="0" borderId="32" applyNumberFormat="0" applyFill="0" applyAlignment="0" applyProtection="0">
      <alignment vertical="center"/>
    </xf>
    <xf numFmtId="0" fontId="50" fillId="8" borderId="0" applyNumberFormat="0" applyBorder="0" applyAlignment="0" applyProtection="0">
      <alignment vertical="center"/>
    </xf>
    <xf numFmtId="0" fontId="48" fillId="7" borderId="0" applyNumberFormat="0" applyBorder="0" applyAlignment="0" applyProtection="0">
      <alignment vertical="center"/>
    </xf>
    <xf numFmtId="0" fontId="58" fillId="24" borderId="20" applyNumberFormat="0" applyAlignment="0" applyProtection="0">
      <alignment vertical="center"/>
    </xf>
    <xf numFmtId="0" fontId="50" fillId="8" borderId="0" applyNumberFormat="0" applyBorder="0" applyAlignment="0" applyProtection="0">
      <alignment vertical="center"/>
    </xf>
    <xf numFmtId="0" fontId="50" fillId="22" borderId="0" applyNumberFormat="0" applyBorder="0" applyAlignment="0" applyProtection="0">
      <alignment vertical="center"/>
    </xf>
    <xf numFmtId="0" fontId="49" fillId="0" borderId="18" applyNumberFormat="0" applyFill="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8" fillId="24" borderId="20" applyNumberFormat="0" applyAlignment="0" applyProtection="0">
      <alignment vertical="center"/>
    </xf>
    <xf numFmtId="0" fontId="50" fillId="8" borderId="0" applyNumberFormat="0" applyBorder="0" applyAlignment="0" applyProtection="0">
      <alignment vertical="center"/>
    </xf>
    <xf numFmtId="0" fontId="48" fillId="7" borderId="0" applyNumberFormat="0" applyBorder="0" applyAlignment="0" applyProtection="0">
      <alignment vertical="center"/>
    </xf>
    <xf numFmtId="0" fontId="50" fillId="8"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48" fillId="7" borderId="0" applyNumberFormat="0" applyBorder="0" applyAlignment="0" applyProtection="0">
      <alignment vertical="center"/>
    </xf>
    <xf numFmtId="0" fontId="58" fillId="24" borderId="20" applyNumberFormat="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22" borderId="0" applyNumberFormat="0" applyBorder="0" applyAlignment="0" applyProtection="0">
      <alignment vertical="center"/>
    </xf>
    <xf numFmtId="0" fontId="50" fillId="5" borderId="0" applyNumberFormat="0" applyBorder="0" applyAlignment="0" applyProtection="0">
      <alignment vertical="center"/>
    </xf>
    <xf numFmtId="0" fontId="50" fillId="8" borderId="0" applyNumberFormat="0" applyBorder="0" applyAlignment="0" applyProtection="0">
      <alignment vertical="center"/>
    </xf>
    <xf numFmtId="0" fontId="48" fillId="4" borderId="0" applyNumberFormat="0" applyBorder="0" applyAlignment="0" applyProtection="0">
      <alignment vertical="center"/>
    </xf>
    <xf numFmtId="0" fontId="50" fillId="8" borderId="0" applyNumberFormat="0" applyBorder="0" applyAlignment="0" applyProtection="0">
      <alignment vertical="center"/>
    </xf>
    <xf numFmtId="0" fontId="50" fillId="22" borderId="0" applyNumberFormat="0" applyBorder="0" applyAlignment="0" applyProtection="0">
      <alignment vertical="center"/>
    </xf>
    <xf numFmtId="0" fontId="48" fillId="22" borderId="0" applyNumberFormat="0" applyBorder="0" applyAlignment="0" applyProtection="0">
      <alignment vertical="center"/>
    </xf>
    <xf numFmtId="0" fontId="50" fillId="8" borderId="0" applyNumberFormat="0" applyBorder="0" applyAlignment="0" applyProtection="0">
      <alignment vertical="center"/>
    </xf>
    <xf numFmtId="0" fontId="48" fillId="4"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22" borderId="0" applyNumberFormat="0" applyBorder="0" applyAlignment="0" applyProtection="0">
      <alignment vertical="center"/>
    </xf>
    <xf numFmtId="0" fontId="50" fillId="8" borderId="0" applyNumberFormat="0" applyBorder="0" applyAlignment="0" applyProtection="0">
      <alignment vertical="center"/>
    </xf>
    <xf numFmtId="0" fontId="48" fillId="16" borderId="0" applyNumberFormat="0" applyBorder="0" applyAlignment="0" applyProtection="0">
      <alignment vertical="center"/>
    </xf>
    <xf numFmtId="0" fontId="50" fillId="15" borderId="0" applyNumberFormat="0" applyBorder="0" applyAlignment="0" applyProtection="0">
      <alignment vertical="center"/>
    </xf>
    <xf numFmtId="0" fontId="48" fillId="26" borderId="0" applyNumberFormat="0" applyBorder="0" applyAlignment="0" applyProtection="0">
      <alignment vertical="center"/>
    </xf>
    <xf numFmtId="0" fontId="81" fillId="0" borderId="0" applyNumberFormat="0" applyFill="0" applyBorder="0" applyAlignment="0" applyProtection="0">
      <alignment vertical="center"/>
    </xf>
    <xf numFmtId="0" fontId="0" fillId="0" borderId="0">
      <alignment vertical="center"/>
    </xf>
    <xf numFmtId="0" fontId="50" fillId="8" borderId="0" applyNumberFormat="0" applyBorder="0" applyAlignment="0" applyProtection="0">
      <alignment vertical="center"/>
    </xf>
    <xf numFmtId="0" fontId="0" fillId="0" borderId="0"/>
    <xf numFmtId="0" fontId="50" fillId="0" borderId="0"/>
    <xf numFmtId="0" fontId="50" fillId="8" borderId="0" applyNumberFormat="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50" fillId="15" borderId="0" applyNumberFormat="0" applyBorder="0" applyAlignment="0" applyProtection="0">
      <alignment vertical="center"/>
    </xf>
    <xf numFmtId="0" fontId="48" fillId="22" borderId="0" applyNumberFormat="0" applyBorder="0" applyAlignment="0" applyProtection="0">
      <alignment vertical="center"/>
    </xf>
    <xf numFmtId="0" fontId="58" fillId="24" borderId="20" applyNumberFormat="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82" fillId="0" borderId="0" applyNumberFormat="0" applyFill="0" applyBorder="0" applyAlignment="0" applyProtection="0">
      <alignment vertical="center"/>
    </xf>
    <xf numFmtId="0" fontId="50" fillId="15" borderId="0" applyNumberFormat="0" applyBorder="0" applyAlignment="0" applyProtection="0">
      <alignment vertical="center"/>
    </xf>
    <xf numFmtId="0" fontId="50" fillId="8" borderId="0" applyNumberFormat="0" applyBorder="0" applyAlignment="0" applyProtection="0">
      <alignment vertical="center"/>
    </xf>
    <xf numFmtId="0" fontId="48" fillId="16" borderId="0" applyNumberFormat="0" applyBorder="0" applyAlignment="0" applyProtection="0">
      <alignment vertical="center"/>
    </xf>
    <xf numFmtId="0" fontId="50" fillId="8" borderId="0" applyNumberFormat="0" applyBorder="0" applyAlignment="0" applyProtection="0">
      <alignment vertical="center"/>
    </xf>
    <xf numFmtId="0" fontId="82" fillId="0" borderId="0" applyNumberFormat="0" applyFill="0" applyBorder="0" applyAlignment="0" applyProtection="0">
      <alignment vertical="center"/>
    </xf>
    <xf numFmtId="0" fontId="50" fillId="15" borderId="0" applyNumberFormat="0" applyBorder="0" applyAlignment="0" applyProtection="0">
      <alignment vertical="center"/>
    </xf>
    <xf numFmtId="0" fontId="50" fillId="8" borderId="0" applyNumberFormat="0" applyBorder="0" applyAlignment="0" applyProtection="0">
      <alignment vertical="center"/>
    </xf>
    <xf numFmtId="0" fontId="48" fillId="16" borderId="0" applyNumberFormat="0" applyBorder="0" applyAlignment="0" applyProtection="0">
      <alignment vertical="center"/>
    </xf>
    <xf numFmtId="0" fontId="48" fillId="26" borderId="0" applyNumberFormat="0" applyBorder="0" applyAlignment="0" applyProtection="0">
      <alignment vertical="center"/>
    </xf>
    <xf numFmtId="0" fontId="58" fillId="24" borderId="20" applyNumberFormat="0" applyAlignment="0" applyProtection="0">
      <alignment vertical="center"/>
    </xf>
    <xf numFmtId="0" fontId="50" fillId="8" borderId="0" applyNumberFormat="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50" fillId="15" borderId="0" applyNumberFormat="0" applyBorder="0" applyAlignment="0" applyProtection="0">
      <alignment vertical="center"/>
    </xf>
    <xf numFmtId="0" fontId="48" fillId="22" borderId="0" applyNumberFormat="0" applyBorder="0" applyAlignment="0" applyProtection="0">
      <alignment vertical="center"/>
    </xf>
    <xf numFmtId="0" fontId="58" fillId="24" borderId="20" applyNumberFormat="0" applyAlignment="0" applyProtection="0">
      <alignment vertical="center"/>
    </xf>
    <xf numFmtId="0" fontId="50" fillId="8" borderId="0" applyNumberFormat="0" applyBorder="0" applyAlignment="0" applyProtection="0">
      <alignment vertical="center"/>
    </xf>
    <xf numFmtId="0" fontId="58" fillId="24" borderId="20" applyNumberFormat="0" applyAlignment="0" applyProtection="0">
      <alignment vertical="center"/>
    </xf>
    <xf numFmtId="0" fontId="50" fillId="8" borderId="0" applyNumberFormat="0" applyBorder="0" applyAlignment="0" applyProtection="0">
      <alignment vertical="center"/>
    </xf>
    <xf numFmtId="0" fontId="53" fillId="65" borderId="0" applyNumberFormat="0" applyBorder="0" applyAlignment="0" applyProtection="0">
      <alignment vertical="center"/>
    </xf>
    <xf numFmtId="0" fontId="82" fillId="0" borderId="0" applyNumberFormat="0" applyFill="0" applyBorder="0" applyAlignment="0" applyProtection="0">
      <alignment vertical="center"/>
    </xf>
    <xf numFmtId="0" fontId="50" fillId="15" borderId="0" applyNumberFormat="0" applyBorder="0" applyAlignment="0" applyProtection="0">
      <alignment vertical="center"/>
    </xf>
    <xf numFmtId="0" fontId="50" fillId="8" borderId="0" applyNumberFormat="0" applyBorder="0" applyAlignment="0" applyProtection="0">
      <alignment vertical="center"/>
    </xf>
    <xf numFmtId="0" fontId="48" fillId="22" borderId="0" applyNumberFormat="0" applyBorder="0" applyAlignment="0" applyProtection="0">
      <alignment vertical="center"/>
    </xf>
    <xf numFmtId="0" fontId="82" fillId="0" borderId="0" applyNumberFormat="0" applyFill="0" applyBorder="0" applyAlignment="0" applyProtection="0">
      <alignment vertical="center"/>
    </xf>
    <xf numFmtId="0" fontId="50" fillId="15" borderId="0" applyNumberFormat="0" applyBorder="0" applyAlignment="0" applyProtection="0">
      <alignment vertical="center"/>
    </xf>
    <xf numFmtId="0" fontId="50" fillId="8" borderId="0" applyNumberFormat="0" applyBorder="0" applyAlignment="0" applyProtection="0">
      <alignment vertical="center"/>
    </xf>
    <xf numFmtId="0" fontId="50" fillId="0" borderId="0"/>
    <xf numFmtId="0" fontId="50" fillId="0" borderId="0"/>
    <xf numFmtId="0" fontId="48" fillId="22" borderId="0" applyNumberFormat="0" applyBorder="0" applyAlignment="0" applyProtection="0">
      <alignment vertical="center"/>
    </xf>
    <xf numFmtId="0" fontId="50" fillId="8" borderId="0" applyNumberFormat="0" applyBorder="0" applyAlignment="0" applyProtection="0">
      <alignment vertical="center"/>
    </xf>
    <xf numFmtId="0" fontId="50" fillId="0" borderId="0"/>
    <xf numFmtId="0" fontId="50" fillId="8" borderId="0" applyNumberFormat="0" applyBorder="0" applyAlignment="0" applyProtection="0">
      <alignment vertical="center"/>
    </xf>
    <xf numFmtId="0" fontId="50" fillId="0" borderId="0"/>
    <xf numFmtId="0" fontId="49" fillId="0" borderId="18" applyNumberFormat="0" applyFill="0" applyAlignment="0" applyProtection="0">
      <alignment vertical="center"/>
    </xf>
    <xf numFmtId="0" fontId="50" fillId="18" borderId="0" applyNumberFormat="0" applyBorder="0" applyAlignment="0" applyProtection="0">
      <alignment vertical="center"/>
    </xf>
    <xf numFmtId="0" fontId="50" fillId="8" borderId="0" applyNumberFormat="0" applyBorder="0" applyAlignment="0" applyProtection="0">
      <alignment vertical="center"/>
    </xf>
    <xf numFmtId="0" fontId="58" fillId="24" borderId="20" applyNumberFormat="0" applyAlignment="0" applyProtection="0">
      <alignment vertical="center"/>
    </xf>
    <xf numFmtId="0" fontId="48" fillId="22" borderId="0" applyNumberFormat="0" applyBorder="0" applyAlignment="0" applyProtection="0">
      <alignment vertical="center"/>
    </xf>
    <xf numFmtId="0" fontId="50" fillId="8" borderId="0" applyNumberFormat="0" applyBorder="0" applyAlignment="0" applyProtection="0">
      <alignment vertical="center"/>
    </xf>
    <xf numFmtId="0" fontId="50" fillId="5" borderId="0" applyNumberFormat="0" applyBorder="0" applyAlignment="0" applyProtection="0">
      <alignment vertical="center"/>
    </xf>
    <xf numFmtId="0" fontId="50" fillId="15" borderId="0" applyNumberFormat="0" applyBorder="0" applyAlignment="0" applyProtection="0">
      <alignment vertical="center"/>
    </xf>
    <xf numFmtId="0" fontId="50" fillId="8" borderId="0" applyNumberFormat="0" applyBorder="0" applyAlignment="0" applyProtection="0">
      <alignment vertical="center"/>
    </xf>
    <xf numFmtId="0" fontId="58" fillId="24" borderId="20" applyNumberFormat="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8" fillId="24" borderId="20" applyNumberFormat="0" applyAlignment="0" applyProtection="0">
      <alignment vertical="center"/>
    </xf>
    <xf numFmtId="0" fontId="50" fillId="15" borderId="0" applyNumberFormat="0" applyBorder="0" applyAlignment="0" applyProtection="0">
      <alignment vertical="center"/>
    </xf>
    <xf numFmtId="0" fontId="48" fillId="21" borderId="0" applyNumberFormat="0" applyBorder="0" applyAlignment="0" applyProtection="0">
      <alignment vertical="center"/>
    </xf>
    <xf numFmtId="0" fontId="85" fillId="0" borderId="35" applyNumberFormat="0" applyFill="0" applyAlignment="0" applyProtection="0">
      <alignment vertical="center"/>
    </xf>
    <xf numFmtId="0" fontId="50" fillId="22" borderId="0" applyNumberFormat="0" applyBorder="0" applyAlignment="0" applyProtection="0">
      <alignment vertical="center"/>
    </xf>
    <xf numFmtId="0" fontId="50" fillId="8" borderId="0" applyNumberFormat="0" applyBorder="0" applyAlignment="0" applyProtection="0">
      <alignment vertical="center"/>
    </xf>
    <xf numFmtId="0" fontId="51" fillId="8" borderId="0" applyNumberFormat="0" applyBorder="0" applyAlignment="0" applyProtection="0">
      <alignment vertical="center"/>
    </xf>
    <xf numFmtId="0" fontId="50" fillId="8" borderId="0" applyNumberFormat="0" applyBorder="0" applyAlignment="0" applyProtection="0">
      <alignment vertical="center"/>
    </xf>
    <xf numFmtId="0" fontId="48" fillId="16" borderId="0" applyNumberFormat="0" applyBorder="0" applyAlignment="0" applyProtection="0">
      <alignment vertical="center"/>
    </xf>
    <xf numFmtId="0" fontId="50" fillId="15"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5" borderId="0" applyNumberFormat="0" applyBorder="0" applyAlignment="0" applyProtection="0">
      <alignment vertical="center"/>
    </xf>
    <xf numFmtId="0" fontId="82"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0" fillId="15" borderId="0" applyNumberFormat="0" applyBorder="0" applyAlignment="0" applyProtection="0">
      <alignment vertical="center"/>
    </xf>
    <xf numFmtId="0" fontId="53" fillId="13" borderId="0" applyNumberFormat="0" applyBorder="0" applyAlignment="0" applyProtection="0">
      <alignment vertical="center"/>
    </xf>
    <xf numFmtId="0" fontId="50" fillId="5" borderId="0" applyNumberFormat="0" applyBorder="0" applyAlignment="0" applyProtection="0">
      <alignment vertical="center"/>
    </xf>
    <xf numFmtId="0" fontId="50" fillId="8" borderId="0" applyNumberFormat="0" applyBorder="0" applyAlignment="0" applyProtection="0">
      <alignment vertical="center"/>
    </xf>
    <xf numFmtId="0" fontId="66" fillId="0" borderId="23" applyNumberFormat="0" applyFill="0" applyAlignment="0" applyProtection="0">
      <alignment vertical="center"/>
    </xf>
    <xf numFmtId="0" fontId="48" fillId="19" borderId="0" applyNumberFormat="0" applyBorder="0" applyAlignment="0" applyProtection="0">
      <alignment vertical="center"/>
    </xf>
    <xf numFmtId="0" fontId="50" fillId="15" borderId="0" applyNumberFormat="0" applyBorder="0" applyAlignment="0" applyProtection="0">
      <alignment vertical="center"/>
    </xf>
    <xf numFmtId="0" fontId="50" fillId="11" borderId="0" applyNumberFormat="0" applyBorder="0" applyAlignment="0" applyProtection="0">
      <alignment vertical="center"/>
    </xf>
    <xf numFmtId="0" fontId="50" fillId="8" borderId="0" applyNumberFormat="0" applyBorder="0" applyAlignment="0" applyProtection="0">
      <alignment vertical="center"/>
    </xf>
    <xf numFmtId="0" fontId="50" fillId="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48" fillId="4" borderId="0" applyNumberFormat="0" applyBorder="0" applyAlignment="0" applyProtection="0">
      <alignment vertical="center"/>
    </xf>
    <xf numFmtId="0" fontId="50" fillId="8" borderId="0" applyNumberFormat="0" applyBorder="0" applyAlignment="0" applyProtection="0">
      <alignment vertical="center"/>
    </xf>
    <xf numFmtId="0" fontId="50" fillId="11" borderId="0" applyNumberFormat="0" applyBorder="0" applyAlignment="0" applyProtection="0">
      <alignment vertical="center"/>
    </xf>
    <xf numFmtId="0" fontId="50" fillId="15" borderId="0" applyNumberFormat="0" applyBorder="0" applyAlignment="0" applyProtection="0">
      <alignment vertical="center"/>
    </xf>
    <xf numFmtId="0" fontId="50" fillId="5" borderId="0" applyNumberFormat="0" applyBorder="0" applyAlignment="0" applyProtection="0">
      <alignment vertical="center"/>
    </xf>
    <xf numFmtId="0" fontId="50" fillId="0" borderId="0">
      <alignment vertical="center"/>
    </xf>
    <xf numFmtId="0" fontId="50" fillId="34"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48" fillId="22"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15" borderId="0" applyNumberFormat="0" applyBorder="0" applyAlignment="0" applyProtection="0">
      <alignment vertical="center"/>
    </xf>
    <xf numFmtId="0" fontId="48" fillId="4" borderId="0" applyNumberFormat="0" applyBorder="0" applyAlignment="0" applyProtection="0">
      <alignment vertical="center"/>
    </xf>
    <xf numFmtId="0" fontId="50" fillId="8" borderId="0" applyNumberFormat="0" applyBorder="0" applyAlignment="0" applyProtection="0">
      <alignment vertical="center"/>
    </xf>
    <xf numFmtId="0" fontId="50" fillId="0" borderId="0"/>
    <xf numFmtId="0" fontId="50" fillId="0" borderId="0"/>
    <xf numFmtId="0" fontId="66" fillId="0" borderId="23" applyNumberFormat="0" applyFill="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48" fillId="19" borderId="0" applyNumberFormat="0" applyBorder="0" applyAlignment="0" applyProtection="0">
      <alignment vertical="center"/>
    </xf>
    <xf numFmtId="0" fontId="48" fillId="62" borderId="0" applyNumberFormat="0" applyBorder="0" applyAlignment="0" applyProtection="0">
      <alignment vertical="center"/>
    </xf>
    <xf numFmtId="0" fontId="50" fillId="8" borderId="0" applyNumberFormat="0" applyBorder="0" applyAlignment="0" applyProtection="0">
      <alignment vertical="center"/>
    </xf>
    <xf numFmtId="0" fontId="48" fillId="19" borderId="0" applyNumberFormat="0" applyBorder="0" applyAlignment="0" applyProtection="0">
      <alignment vertical="center"/>
    </xf>
    <xf numFmtId="0" fontId="73" fillId="35" borderId="28" applyNumberFormat="0" applyAlignment="0" applyProtection="0">
      <alignment vertical="center"/>
    </xf>
    <xf numFmtId="0" fontId="50" fillId="8" borderId="0" applyNumberFormat="0" applyBorder="0" applyAlignment="0" applyProtection="0">
      <alignment vertical="center"/>
    </xf>
    <xf numFmtId="0" fontId="48" fillId="19" borderId="0" applyNumberFormat="0" applyBorder="0" applyAlignment="0" applyProtection="0">
      <alignment vertical="center"/>
    </xf>
    <xf numFmtId="0" fontId="50" fillId="8"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50" fillId="8" borderId="0" applyNumberFormat="0" applyBorder="0" applyAlignment="0" applyProtection="0">
      <alignment vertical="center"/>
    </xf>
    <xf numFmtId="0" fontId="50" fillId="12" borderId="0" applyNumberFormat="0" applyBorder="0" applyAlignment="0" applyProtection="0">
      <alignment vertical="center"/>
    </xf>
    <xf numFmtId="0" fontId="50" fillId="8" borderId="0" applyNumberFormat="0" applyBorder="0" applyAlignment="0" applyProtection="0">
      <alignment vertical="center"/>
    </xf>
    <xf numFmtId="0" fontId="53" fillId="66" borderId="0" applyNumberFormat="0" applyBorder="0" applyAlignment="0" applyProtection="0">
      <alignment vertical="center"/>
    </xf>
    <xf numFmtId="0" fontId="50" fillId="8" borderId="0" applyNumberFormat="0" applyBorder="0" applyAlignment="0" applyProtection="0">
      <alignment vertical="center"/>
    </xf>
    <xf numFmtId="0" fontId="50" fillId="12" borderId="0" applyNumberFormat="0" applyBorder="0" applyAlignment="0" applyProtection="0">
      <alignment vertical="center"/>
    </xf>
    <xf numFmtId="0" fontId="48" fillId="19" borderId="0" applyNumberFormat="0" applyBorder="0" applyAlignment="0" applyProtection="0">
      <alignment vertical="center"/>
    </xf>
    <xf numFmtId="0" fontId="50" fillId="8" borderId="0" applyNumberFormat="0" applyBorder="0" applyAlignment="0" applyProtection="0">
      <alignment vertical="center"/>
    </xf>
    <xf numFmtId="0" fontId="50" fillId="11" borderId="0" applyNumberFormat="0" applyBorder="0" applyAlignment="0" applyProtection="0">
      <alignment vertical="center"/>
    </xf>
    <xf numFmtId="0" fontId="0" fillId="0" borderId="0"/>
    <xf numFmtId="0" fontId="84" fillId="15" borderId="0" applyNumberFormat="0" applyBorder="0" applyAlignment="0" applyProtection="0">
      <alignment vertical="center"/>
    </xf>
    <xf numFmtId="0" fontId="48" fillId="4" borderId="0" applyNumberFormat="0" applyBorder="0" applyAlignment="0" applyProtection="0">
      <alignment vertical="center"/>
    </xf>
    <xf numFmtId="0" fontId="48" fillId="10" borderId="0" applyNumberFormat="0" applyBorder="0" applyAlignment="0" applyProtection="0">
      <alignment vertical="center"/>
    </xf>
    <xf numFmtId="49" fontId="55" fillId="0" borderId="0"/>
    <xf numFmtId="0" fontId="50" fillId="15" borderId="0" applyNumberFormat="0" applyBorder="0" applyAlignment="0" applyProtection="0">
      <alignment vertical="center"/>
    </xf>
    <xf numFmtId="0" fontId="55" fillId="0" borderId="0">
      <alignment vertical="center"/>
    </xf>
    <xf numFmtId="0" fontId="50" fillId="5" borderId="0" applyNumberFormat="0" applyBorder="0" applyAlignment="0" applyProtection="0">
      <alignment vertical="center"/>
    </xf>
    <xf numFmtId="0" fontId="50" fillId="8" borderId="0" applyNumberFormat="0" applyBorder="0" applyAlignment="0" applyProtection="0">
      <alignment vertical="center"/>
    </xf>
    <xf numFmtId="0" fontId="48" fillId="62" borderId="0" applyNumberFormat="0" applyBorder="0" applyAlignment="0" applyProtection="0">
      <alignment vertical="center"/>
    </xf>
    <xf numFmtId="0" fontId="48" fillId="67" borderId="0" applyNumberFormat="0" applyBorder="0" applyAlignment="0" applyProtection="0">
      <alignment vertical="center"/>
    </xf>
    <xf numFmtId="0" fontId="50" fillId="8" borderId="0" applyNumberFormat="0" applyBorder="0" applyAlignment="0" applyProtection="0">
      <alignment vertical="center"/>
    </xf>
    <xf numFmtId="0" fontId="0" fillId="0" borderId="0">
      <alignment vertical="center"/>
    </xf>
    <xf numFmtId="0" fontId="50" fillId="15" borderId="0" applyNumberFormat="0" applyBorder="0" applyAlignment="0" applyProtection="0">
      <alignment vertical="center"/>
    </xf>
    <xf numFmtId="0" fontId="48" fillId="4"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84" fillId="15"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5" borderId="0" applyNumberFormat="0" applyBorder="0" applyAlignment="0" applyProtection="0">
      <alignment vertical="center"/>
    </xf>
    <xf numFmtId="0" fontId="48" fillId="16" borderId="0" applyNumberFormat="0" applyBorder="0" applyAlignment="0" applyProtection="0">
      <alignment vertical="center"/>
    </xf>
    <xf numFmtId="0" fontId="48" fillId="62" borderId="0" applyNumberFormat="0" applyBorder="0" applyAlignment="0" applyProtection="0">
      <alignment vertical="center"/>
    </xf>
    <xf numFmtId="0" fontId="50" fillId="8" borderId="0" applyNumberFormat="0" applyBorder="0" applyAlignment="0" applyProtection="0">
      <alignment vertical="center"/>
    </xf>
    <xf numFmtId="0" fontId="50" fillId="34" borderId="0" applyNumberFormat="0" applyBorder="0" applyAlignment="0" applyProtection="0">
      <alignment vertical="center"/>
    </xf>
    <xf numFmtId="0" fontId="50" fillId="8" borderId="0" applyNumberFormat="0" applyBorder="0" applyAlignment="0" applyProtection="0">
      <alignment vertical="center"/>
    </xf>
    <xf numFmtId="0" fontId="48" fillId="4" borderId="0" applyNumberFormat="0" applyBorder="0" applyAlignment="0" applyProtection="0">
      <alignment vertical="center"/>
    </xf>
    <xf numFmtId="0" fontId="50" fillId="15" borderId="0" applyNumberFormat="0" applyBorder="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0" fillId="0" borderId="0"/>
    <xf numFmtId="0" fontId="0" fillId="0" borderId="0"/>
    <xf numFmtId="0" fontId="50" fillId="15"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0" fillId="68"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0" fillId="68" borderId="0" applyNumberFormat="0" applyBorder="0" applyAlignment="0" applyProtection="0">
      <alignment vertical="center"/>
    </xf>
    <xf numFmtId="0" fontId="48" fillId="7" borderId="0" applyNumberFormat="0" applyBorder="0" applyAlignment="0" applyProtection="0">
      <alignment vertical="center"/>
    </xf>
    <xf numFmtId="0" fontId="50" fillId="18" borderId="0" applyNumberFormat="0" applyBorder="0" applyAlignment="0" applyProtection="0">
      <alignment vertical="center"/>
    </xf>
    <xf numFmtId="0" fontId="50" fillId="5" borderId="0" applyNumberFormat="0" applyBorder="0" applyAlignment="0" applyProtection="0">
      <alignment vertical="center"/>
    </xf>
    <xf numFmtId="0" fontId="0" fillId="0" borderId="0"/>
    <xf numFmtId="0" fontId="55" fillId="0" borderId="0">
      <alignment vertical="center"/>
    </xf>
    <xf numFmtId="0" fontId="81" fillId="0" borderId="0" applyNumberFormat="0" applyFill="0" applyBorder="0" applyAlignment="0" applyProtection="0">
      <alignment vertical="center"/>
    </xf>
    <xf numFmtId="0" fontId="55" fillId="25" borderId="21" applyNumberFormat="0" applyFont="0" applyAlignment="0" applyProtection="0">
      <alignment vertical="center"/>
    </xf>
    <xf numFmtId="0" fontId="50" fillId="22" borderId="0" applyNumberFormat="0" applyBorder="0" applyAlignment="0" applyProtection="0">
      <alignment vertical="center"/>
    </xf>
    <xf numFmtId="0" fontId="0" fillId="68" borderId="0" applyNumberFormat="0" applyBorder="0" applyAlignment="0" applyProtection="0">
      <alignment vertical="center"/>
    </xf>
    <xf numFmtId="0" fontId="48" fillId="7" borderId="0" applyNumberFormat="0" applyBorder="0" applyAlignment="0" applyProtection="0">
      <alignment vertical="center"/>
    </xf>
    <xf numFmtId="0" fontId="48" fillId="62" borderId="0" applyNumberFormat="0" applyBorder="0" applyAlignment="0" applyProtection="0">
      <alignment vertical="center"/>
    </xf>
    <xf numFmtId="0" fontId="0" fillId="68" borderId="0" applyNumberFormat="0" applyBorder="0" applyAlignment="0" applyProtection="0">
      <alignment vertical="center"/>
    </xf>
    <xf numFmtId="0" fontId="48" fillId="7" borderId="0" applyNumberFormat="0" applyBorder="0" applyAlignment="0" applyProtection="0">
      <alignment vertical="center"/>
    </xf>
    <xf numFmtId="0" fontId="50" fillId="8" borderId="0" applyNumberFormat="0" applyBorder="0" applyAlignment="0" applyProtection="0">
      <alignment vertical="center"/>
    </xf>
    <xf numFmtId="0" fontId="48" fillId="7" borderId="0" applyNumberFormat="0" applyBorder="0" applyAlignment="0" applyProtection="0">
      <alignment vertical="center"/>
    </xf>
    <xf numFmtId="0" fontId="50" fillId="22" borderId="0" applyNumberFormat="0" applyBorder="0" applyAlignment="0" applyProtection="0">
      <alignment vertical="center"/>
    </xf>
    <xf numFmtId="0" fontId="50" fillId="8" borderId="0" applyNumberFormat="0" applyBorder="0" applyAlignment="0" applyProtection="0">
      <alignment vertical="center"/>
    </xf>
    <xf numFmtId="0" fontId="48" fillId="7" borderId="0" applyNumberFormat="0" applyBorder="0" applyAlignment="0" applyProtection="0">
      <alignment vertical="center"/>
    </xf>
    <xf numFmtId="0" fontId="50" fillId="8" borderId="0" applyNumberFormat="0" applyBorder="0" applyAlignment="0" applyProtection="0">
      <alignment vertical="center"/>
    </xf>
    <xf numFmtId="0" fontId="48" fillId="7" borderId="0" applyNumberFormat="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50" fillId="22" borderId="0" applyNumberFormat="0" applyBorder="0" applyAlignment="0" applyProtection="0">
      <alignment vertical="center"/>
    </xf>
    <xf numFmtId="0" fontId="0" fillId="0" borderId="0">
      <alignment vertical="center"/>
    </xf>
    <xf numFmtId="0" fontId="50" fillId="15" borderId="0" applyNumberFormat="0" applyBorder="0" applyAlignment="0" applyProtection="0">
      <alignment vertical="center"/>
    </xf>
    <xf numFmtId="0" fontId="50" fillId="12"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50" fillId="15" borderId="0" applyNumberFormat="0" applyBorder="0" applyAlignment="0" applyProtection="0">
      <alignment vertical="center"/>
    </xf>
    <xf numFmtId="0" fontId="81" fillId="0" borderId="32" applyNumberFormat="0" applyFill="0" applyAlignment="0" applyProtection="0">
      <alignment vertical="center"/>
    </xf>
    <xf numFmtId="0" fontId="50" fillId="15" borderId="0" applyNumberFormat="0" applyBorder="0" applyAlignment="0" applyProtection="0">
      <alignment vertical="center"/>
    </xf>
    <xf numFmtId="0" fontId="50" fillId="0" borderId="0" applyNumberFormat="0" applyFont="0" applyFill="0" applyBorder="0" applyAlignment="0" applyProtection="0"/>
    <xf numFmtId="0" fontId="55" fillId="0" borderId="0"/>
    <xf numFmtId="0" fontId="48" fillId="16" borderId="0" applyNumberFormat="0" applyBorder="0" applyAlignment="0" applyProtection="0">
      <alignment vertical="center"/>
    </xf>
    <xf numFmtId="0" fontId="73" fillId="35" borderId="28" applyNumberFormat="0" applyAlignment="0" applyProtection="0">
      <alignment vertical="center"/>
    </xf>
    <xf numFmtId="0" fontId="50" fillId="15"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15" borderId="0" applyNumberFormat="0" applyBorder="0" applyAlignment="0" applyProtection="0">
      <alignment vertical="center"/>
    </xf>
    <xf numFmtId="0" fontId="50" fillId="0" borderId="0" applyNumberFormat="0" applyFont="0" applyFill="0" applyBorder="0" applyAlignment="0" applyProtection="0"/>
    <xf numFmtId="0" fontId="50" fillId="15"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0" fillId="0" borderId="0"/>
    <xf numFmtId="0" fontId="0" fillId="0" borderId="0"/>
    <xf numFmtId="0" fontId="50" fillId="34" borderId="0" applyNumberFormat="0" applyBorder="0" applyAlignment="0" applyProtection="0">
      <alignment vertical="center"/>
    </xf>
    <xf numFmtId="0" fontId="50" fillId="15"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66" fillId="0" borderId="23" applyNumberFormat="0" applyFill="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15" borderId="0" applyNumberFormat="0" applyBorder="0" applyAlignment="0" applyProtection="0">
      <alignment vertical="center"/>
    </xf>
    <xf numFmtId="0" fontId="86" fillId="12" borderId="28" applyNumberFormat="0" applyAlignment="0" applyProtection="0">
      <alignment vertical="center"/>
    </xf>
    <xf numFmtId="0" fontId="50" fillId="0" borderId="0" applyNumberFormat="0" applyFont="0" applyFill="0" applyBorder="0" applyAlignment="0" applyProtection="0"/>
    <xf numFmtId="0" fontId="50" fillId="15" borderId="0" applyNumberFormat="0" applyBorder="0" applyAlignment="0" applyProtection="0">
      <alignment vertical="center"/>
    </xf>
    <xf numFmtId="0" fontId="86" fillId="12" borderId="28" applyNumberFormat="0" applyAlignment="0" applyProtection="0">
      <alignment vertical="center"/>
    </xf>
    <xf numFmtId="0" fontId="50" fillId="22" borderId="0" applyNumberFormat="0" applyBorder="0" applyAlignment="0" applyProtection="0">
      <alignment vertical="center"/>
    </xf>
    <xf numFmtId="0" fontId="50" fillId="34"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5" borderId="0" applyNumberFormat="0" applyBorder="0" applyAlignment="0" applyProtection="0">
      <alignment vertical="center"/>
    </xf>
    <xf numFmtId="0" fontId="50" fillId="15" borderId="0" applyNumberFormat="0" applyBorder="0" applyAlignment="0" applyProtection="0">
      <alignment vertical="center"/>
    </xf>
    <xf numFmtId="0" fontId="50" fillId="5" borderId="0" applyNumberFormat="0" applyBorder="0" applyAlignment="0" applyProtection="0">
      <alignment vertical="center"/>
    </xf>
    <xf numFmtId="0" fontId="50" fillId="15" borderId="0" applyNumberFormat="0" applyBorder="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50" fillId="15" borderId="0" applyNumberFormat="0" applyBorder="0" applyAlignment="0" applyProtection="0">
      <alignment vertical="center"/>
    </xf>
    <xf numFmtId="0" fontId="50" fillId="11" borderId="0" applyNumberFormat="0" applyBorder="0" applyAlignment="0" applyProtection="0">
      <alignment vertical="center"/>
    </xf>
    <xf numFmtId="0" fontId="81" fillId="0" borderId="0" applyNumberFormat="0" applyFill="0" applyBorder="0" applyAlignment="0" applyProtection="0">
      <alignment vertical="center"/>
    </xf>
    <xf numFmtId="0" fontId="55" fillId="0" borderId="0"/>
    <xf numFmtId="0" fontId="50" fillId="15" borderId="0" applyNumberFormat="0" applyBorder="0" applyAlignment="0" applyProtection="0">
      <alignment vertical="center"/>
    </xf>
    <xf numFmtId="0" fontId="82" fillId="0" borderId="0" applyNumberFormat="0" applyFill="0" applyBorder="0" applyAlignment="0" applyProtection="0">
      <alignment vertical="center"/>
    </xf>
    <xf numFmtId="0" fontId="50" fillId="15" borderId="0" applyNumberFormat="0" applyBorder="0" applyAlignment="0" applyProtection="0">
      <alignment vertical="center"/>
    </xf>
    <xf numFmtId="0" fontId="50" fillId="5" borderId="0" applyNumberFormat="0" applyBorder="0" applyAlignment="0" applyProtection="0">
      <alignment vertical="center"/>
    </xf>
    <xf numFmtId="0" fontId="50" fillId="18"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48" fillId="21" borderId="0" applyNumberFormat="0" applyBorder="0" applyAlignment="0" applyProtection="0">
      <alignment vertical="center"/>
    </xf>
    <xf numFmtId="0" fontId="50" fillId="11" borderId="0" applyNumberFormat="0" applyBorder="0" applyAlignment="0" applyProtection="0">
      <alignment vertical="center"/>
    </xf>
    <xf numFmtId="0" fontId="50" fillId="15" borderId="0" applyNumberFormat="0" applyBorder="0" applyAlignment="0" applyProtection="0">
      <alignment vertical="center"/>
    </xf>
    <xf numFmtId="0" fontId="50" fillId="0" borderId="0" applyNumberFormat="0" applyFont="0" applyFill="0" applyBorder="0" applyAlignment="0" applyProtection="0"/>
    <xf numFmtId="0" fontId="48" fillId="21" borderId="0" applyNumberFormat="0" applyBorder="0" applyAlignment="0" applyProtection="0">
      <alignment vertical="center"/>
    </xf>
    <xf numFmtId="0" fontId="50" fillId="15" borderId="0" applyNumberFormat="0" applyBorder="0" applyAlignment="0" applyProtection="0">
      <alignment vertical="center"/>
    </xf>
    <xf numFmtId="0" fontId="48" fillId="21" borderId="0" applyNumberFormat="0" applyBorder="0" applyAlignment="0" applyProtection="0">
      <alignment vertical="center"/>
    </xf>
    <xf numFmtId="0" fontId="50" fillId="15" borderId="0" applyNumberFormat="0" applyBorder="0" applyAlignment="0" applyProtection="0">
      <alignment vertical="center"/>
    </xf>
    <xf numFmtId="0" fontId="50" fillId="0" borderId="0" applyNumberFormat="0" applyFont="0" applyFill="0" applyBorder="0" applyAlignment="0" applyProtection="0"/>
    <xf numFmtId="0" fontId="48" fillId="21" borderId="0" applyNumberFormat="0" applyBorder="0" applyAlignment="0" applyProtection="0">
      <alignment vertical="center"/>
    </xf>
    <xf numFmtId="0" fontId="50" fillId="15" borderId="0" applyNumberFormat="0" applyBorder="0" applyAlignment="0" applyProtection="0">
      <alignment vertical="center"/>
    </xf>
    <xf numFmtId="0" fontId="73" fillId="35" borderId="28" applyNumberFormat="0" applyAlignment="0" applyProtection="0">
      <alignment vertical="center"/>
    </xf>
    <xf numFmtId="0" fontId="48" fillId="21" borderId="0" applyNumberFormat="0" applyBorder="0" applyAlignment="0" applyProtection="0">
      <alignment vertical="center"/>
    </xf>
    <xf numFmtId="0" fontId="48" fillId="10" borderId="0" applyNumberFormat="0" applyBorder="0" applyAlignment="0" applyProtection="0">
      <alignment vertical="center"/>
    </xf>
    <xf numFmtId="0" fontId="50" fillId="15" borderId="0" applyNumberFormat="0" applyBorder="0" applyAlignment="0" applyProtection="0">
      <alignment vertical="center"/>
    </xf>
    <xf numFmtId="0" fontId="69" fillId="0" borderId="36" applyNumberFormat="0" applyFill="0" applyAlignment="0" applyProtection="0">
      <alignment vertical="center"/>
    </xf>
    <xf numFmtId="0" fontId="50" fillId="15" borderId="0" applyNumberFormat="0" applyBorder="0" applyAlignment="0" applyProtection="0">
      <alignment vertical="center"/>
    </xf>
    <xf numFmtId="0" fontId="50" fillId="0" borderId="0" applyNumberFormat="0" applyFont="0" applyFill="0" applyBorder="0" applyAlignment="0" applyProtection="0"/>
    <xf numFmtId="0" fontId="48" fillId="21" borderId="0" applyNumberFormat="0" applyBorder="0" applyAlignment="0" applyProtection="0">
      <alignment vertical="center"/>
    </xf>
    <xf numFmtId="0" fontId="50" fillId="15" borderId="0" applyNumberFormat="0" applyBorder="0" applyAlignment="0" applyProtection="0">
      <alignment vertical="center"/>
    </xf>
    <xf numFmtId="0" fontId="50" fillId="5"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50" fillId="15" borderId="0" applyNumberFormat="0" applyBorder="0" applyAlignment="0" applyProtection="0">
      <alignment vertical="center"/>
    </xf>
    <xf numFmtId="0" fontId="50" fillId="5" borderId="0" applyNumberFormat="0" applyBorder="0" applyAlignment="0" applyProtection="0">
      <alignment vertical="center"/>
    </xf>
    <xf numFmtId="0" fontId="50" fillId="15" borderId="0" applyNumberFormat="0" applyBorder="0" applyAlignment="0" applyProtection="0">
      <alignment vertical="center"/>
    </xf>
    <xf numFmtId="0" fontId="50" fillId="5" borderId="0" applyNumberFormat="0" applyBorder="0" applyAlignment="0" applyProtection="0">
      <alignment vertical="center"/>
    </xf>
    <xf numFmtId="0" fontId="82" fillId="0" borderId="0" applyNumberFormat="0" applyFill="0" applyBorder="0" applyAlignment="0" applyProtection="0">
      <alignment vertical="center"/>
    </xf>
    <xf numFmtId="0" fontId="50" fillId="1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5" borderId="0" applyNumberFormat="0" applyBorder="0" applyAlignment="0" applyProtection="0">
      <alignment vertical="center"/>
    </xf>
    <xf numFmtId="0" fontId="50" fillId="12" borderId="0" applyNumberFormat="0" applyBorder="0" applyAlignment="0" applyProtection="0">
      <alignment vertical="center"/>
    </xf>
    <xf numFmtId="0" fontId="48" fillId="19"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5" borderId="0" applyNumberFormat="0" applyBorder="0" applyAlignment="0" applyProtection="0">
      <alignment vertical="center"/>
    </xf>
    <xf numFmtId="0" fontId="50" fillId="15" borderId="0" applyNumberFormat="0" applyBorder="0" applyAlignment="0" applyProtection="0">
      <alignment vertical="center"/>
    </xf>
    <xf numFmtId="0" fontId="50" fillId="12" borderId="0" applyNumberFormat="0" applyBorder="0" applyAlignment="0" applyProtection="0">
      <alignment vertical="center"/>
    </xf>
    <xf numFmtId="0" fontId="50" fillId="15" borderId="0" applyNumberFormat="0" applyBorder="0" applyAlignment="0" applyProtection="0">
      <alignment vertical="center"/>
    </xf>
    <xf numFmtId="0" fontId="48" fillId="21" borderId="0" applyNumberFormat="0" applyBorder="0" applyAlignment="0" applyProtection="0">
      <alignment vertical="center"/>
    </xf>
    <xf numFmtId="0" fontId="50" fillId="12" borderId="0" applyNumberFormat="0" applyBorder="0" applyAlignment="0" applyProtection="0">
      <alignment vertical="center"/>
    </xf>
    <xf numFmtId="0" fontId="50" fillId="15" borderId="0" applyNumberFormat="0" applyBorder="0" applyAlignment="0" applyProtection="0">
      <alignment vertical="center"/>
    </xf>
    <xf numFmtId="0" fontId="48" fillId="26" borderId="0" applyNumberFormat="0" applyBorder="0" applyAlignment="0" applyProtection="0">
      <alignment vertical="center"/>
    </xf>
    <xf numFmtId="0" fontId="50" fillId="12" borderId="0" applyNumberFormat="0" applyBorder="0" applyAlignment="0" applyProtection="0">
      <alignment vertical="center"/>
    </xf>
    <xf numFmtId="0" fontId="50" fillId="15" borderId="0" applyNumberFormat="0" applyBorder="0" applyAlignment="0" applyProtection="0">
      <alignment vertical="center"/>
    </xf>
    <xf numFmtId="0" fontId="50" fillId="12" borderId="0" applyNumberFormat="0" applyBorder="0" applyAlignment="0" applyProtection="0">
      <alignment vertical="center"/>
    </xf>
    <xf numFmtId="0" fontId="48" fillId="19" borderId="0" applyNumberFormat="0" applyBorder="0" applyAlignment="0" applyProtection="0">
      <alignment vertical="center"/>
    </xf>
    <xf numFmtId="0" fontId="86" fillId="12" borderId="28" applyNumberFormat="0" applyAlignment="0" applyProtection="0">
      <alignment vertical="center"/>
    </xf>
    <xf numFmtId="0" fontId="50" fillId="15" borderId="0" applyNumberFormat="0" applyBorder="0" applyAlignment="0" applyProtection="0">
      <alignment vertical="center"/>
    </xf>
    <xf numFmtId="0" fontId="81" fillId="0" borderId="32" applyNumberFormat="0" applyFill="0" applyAlignment="0" applyProtection="0">
      <alignment vertical="center"/>
    </xf>
    <xf numFmtId="0" fontId="49" fillId="0" borderId="18" applyNumberFormat="0" applyFill="0" applyAlignment="0" applyProtection="0">
      <alignment vertical="center"/>
    </xf>
    <xf numFmtId="0" fontId="0" fillId="0" borderId="0"/>
    <xf numFmtId="0" fontId="50" fillId="15" borderId="0" applyNumberFormat="0" applyBorder="0" applyAlignment="0" applyProtection="0">
      <alignment vertical="center"/>
    </xf>
    <xf numFmtId="0" fontId="0" fillId="0" borderId="0"/>
    <xf numFmtId="0" fontId="50" fillId="15" borderId="0" applyNumberFormat="0" applyBorder="0" applyAlignment="0" applyProtection="0">
      <alignment vertical="center"/>
    </xf>
    <xf numFmtId="0" fontId="48" fillId="4" borderId="0" applyNumberFormat="0" applyBorder="0" applyAlignment="0" applyProtection="0">
      <alignment vertical="center"/>
    </xf>
    <xf numFmtId="0" fontId="0" fillId="0" borderId="0"/>
    <xf numFmtId="0" fontId="50" fillId="15" borderId="0" applyNumberFormat="0" applyBorder="0" applyAlignment="0" applyProtection="0">
      <alignment vertical="center"/>
    </xf>
    <xf numFmtId="0" fontId="48" fillId="4" borderId="0" applyNumberFormat="0" applyBorder="0" applyAlignment="0" applyProtection="0">
      <alignment vertical="center"/>
    </xf>
    <xf numFmtId="0" fontId="48" fillId="26" borderId="0" applyNumberFormat="0" applyBorder="0" applyAlignment="0" applyProtection="0">
      <alignment vertical="center"/>
    </xf>
    <xf numFmtId="0" fontId="51" fillId="8" borderId="0" applyNumberFormat="0" applyBorder="0" applyAlignment="0" applyProtection="0">
      <alignment vertical="center"/>
    </xf>
    <xf numFmtId="0" fontId="50" fillId="15" borderId="0" applyNumberFormat="0" applyBorder="0" applyAlignment="0" applyProtection="0">
      <alignment vertical="center"/>
    </xf>
    <xf numFmtId="0" fontId="48" fillId="4" borderId="0" applyNumberFormat="0" applyBorder="0" applyAlignment="0" applyProtection="0">
      <alignment vertical="center"/>
    </xf>
    <xf numFmtId="0" fontId="50" fillId="12" borderId="0" applyNumberFormat="0" applyBorder="0" applyAlignment="0" applyProtection="0">
      <alignment vertical="center"/>
    </xf>
    <xf numFmtId="0" fontId="48" fillId="67" borderId="0" applyNumberFormat="0" applyBorder="0" applyAlignment="0" applyProtection="0">
      <alignment vertical="center"/>
    </xf>
    <xf numFmtId="0" fontId="50" fillId="15" borderId="0" applyNumberFormat="0" applyBorder="0" applyAlignment="0" applyProtection="0">
      <alignment vertical="center"/>
    </xf>
    <xf numFmtId="0" fontId="48" fillId="21" borderId="0" applyNumberFormat="0" applyBorder="0" applyAlignment="0" applyProtection="0">
      <alignment vertical="center"/>
    </xf>
    <xf numFmtId="0" fontId="50" fillId="12" borderId="0" applyNumberFormat="0" applyBorder="0" applyAlignment="0" applyProtection="0">
      <alignment vertical="center"/>
    </xf>
    <xf numFmtId="0" fontId="50" fillId="15" borderId="0" applyNumberFormat="0" applyBorder="0" applyAlignment="0" applyProtection="0">
      <alignment vertical="center"/>
    </xf>
    <xf numFmtId="0" fontId="50" fillId="12" borderId="0" applyNumberFormat="0" applyBorder="0" applyAlignment="0" applyProtection="0">
      <alignment vertical="center"/>
    </xf>
    <xf numFmtId="0" fontId="50" fillId="16" borderId="0" applyNumberFormat="0" applyBorder="0" applyAlignment="0" applyProtection="0">
      <alignment vertical="center"/>
    </xf>
    <xf numFmtId="0" fontId="50" fillId="15" borderId="0" applyNumberFormat="0" applyBorder="0" applyAlignment="0" applyProtection="0">
      <alignment vertical="center"/>
    </xf>
    <xf numFmtId="0" fontId="86" fillId="12" borderId="28" applyNumberFormat="0" applyAlignment="0" applyProtection="0">
      <alignment vertical="center"/>
    </xf>
    <xf numFmtId="0" fontId="50" fillId="12" borderId="0" applyNumberFormat="0" applyBorder="0" applyAlignment="0" applyProtection="0">
      <alignment vertical="center"/>
    </xf>
    <xf numFmtId="0" fontId="50" fillId="15" borderId="0" applyNumberFormat="0" applyBorder="0" applyAlignment="0" applyProtection="0">
      <alignment vertical="center"/>
    </xf>
    <xf numFmtId="0" fontId="48" fillId="4" borderId="0" applyNumberFormat="0" applyBorder="0" applyAlignment="0" applyProtection="0">
      <alignment vertical="center"/>
    </xf>
    <xf numFmtId="0" fontId="85" fillId="0" borderId="35" applyNumberFormat="0" applyFill="0" applyAlignment="0" applyProtection="0">
      <alignment vertical="center"/>
    </xf>
    <xf numFmtId="0" fontId="50" fillId="12" borderId="0" applyNumberFormat="0" applyBorder="0" applyAlignment="0" applyProtection="0">
      <alignment vertical="center"/>
    </xf>
    <xf numFmtId="0" fontId="48" fillId="26" borderId="0" applyNumberFormat="0" applyBorder="0" applyAlignment="0" applyProtection="0">
      <alignment vertical="center"/>
    </xf>
    <xf numFmtId="0" fontId="50" fillId="15" borderId="0" applyNumberFormat="0" applyBorder="0" applyAlignment="0" applyProtection="0">
      <alignment vertical="center"/>
    </xf>
    <xf numFmtId="0" fontId="59" fillId="0" borderId="0" applyNumberFormat="0" applyFill="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50" fillId="15" borderId="0" applyNumberFormat="0" applyBorder="0" applyAlignment="0" applyProtection="0">
      <alignment vertical="center"/>
    </xf>
    <xf numFmtId="0" fontId="49" fillId="0" borderId="18" applyNumberFormat="0" applyFill="0" applyAlignment="0" applyProtection="0">
      <alignment vertical="center"/>
    </xf>
    <xf numFmtId="0" fontId="0" fillId="0" borderId="0"/>
    <xf numFmtId="0" fontId="50" fillId="5" borderId="0" applyNumberFormat="0" applyBorder="0" applyAlignment="0" applyProtection="0">
      <alignment vertical="center"/>
    </xf>
    <xf numFmtId="0" fontId="55" fillId="0" borderId="0">
      <alignment vertical="center"/>
    </xf>
    <xf numFmtId="0" fontId="55" fillId="0" borderId="0">
      <alignment vertical="center"/>
    </xf>
    <xf numFmtId="0" fontId="50" fillId="15" borderId="0" applyNumberFormat="0" applyBorder="0" applyAlignment="0" applyProtection="0">
      <alignment vertical="center"/>
    </xf>
    <xf numFmtId="0" fontId="82" fillId="0" borderId="0" applyNumberFormat="0" applyFill="0" applyBorder="0" applyAlignment="0" applyProtection="0">
      <alignment vertical="center"/>
    </xf>
    <xf numFmtId="0" fontId="50" fillId="15" borderId="0" applyNumberFormat="0" applyBorder="0" applyAlignment="0" applyProtection="0">
      <alignment vertical="center"/>
    </xf>
    <xf numFmtId="0" fontId="49" fillId="0" borderId="18" applyNumberFormat="0" applyFill="0" applyAlignment="0" applyProtection="0">
      <alignment vertical="center"/>
    </xf>
    <xf numFmtId="0" fontId="0" fillId="0" borderId="0"/>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49" fillId="0" borderId="18" applyNumberFormat="0" applyFill="0" applyAlignment="0" applyProtection="0">
      <alignment vertical="center"/>
    </xf>
    <xf numFmtId="0" fontId="50" fillId="0" borderId="0"/>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49" fillId="0" borderId="18" applyNumberFormat="0" applyFill="0" applyAlignment="0" applyProtection="0">
      <alignment vertical="center"/>
    </xf>
    <xf numFmtId="0" fontId="50" fillId="0" borderId="0"/>
    <xf numFmtId="0" fontId="50" fillId="15" borderId="0" applyNumberFormat="0" applyBorder="0" applyAlignment="0" applyProtection="0">
      <alignment vertical="center"/>
    </xf>
    <xf numFmtId="0" fontId="50" fillId="11" borderId="0" applyNumberFormat="0" applyBorder="0" applyAlignment="0" applyProtection="0">
      <alignment vertical="center"/>
    </xf>
    <xf numFmtId="0" fontId="0" fillId="0" borderId="0"/>
    <xf numFmtId="0" fontId="48" fillId="4" borderId="0" applyNumberFormat="0" applyBorder="0" applyAlignment="0" applyProtection="0">
      <alignment vertical="center"/>
    </xf>
    <xf numFmtId="0" fontId="48" fillId="10" borderId="0" applyNumberFormat="0" applyBorder="0" applyAlignment="0" applyProtection="0">
      <alignment vertical="center"/>
    </xf>
    <xf numFmtId="49" fontId="55" fillId="0" borderId="0"/>
    <xf numFmtId="0" fontId="50" fillId="15" borderId="0" applyNumberFormat="0" applyBorder="0" applyAlignment="0" applyProtection="0">
      <alignment vertical="center"/>
    </xf>
    <xf numFmtId="0" fontId="55" fillId="0" borderId="0">
      <alignment vertical="center"/>
    </xf>
    <xf numFmtId="0" fontId="50" fillId="5" borderId="0" applyNumberFormat="0" applyBorder="0" applyAlignment="0" applyProtection="0">
      <alignment vertical="center"/>
    </xf>
    <xf numFmtId="0" fontId="50" fillId="22" borderId="0" applyNumberFormat="0" applyBorder="0" applyAlignment="0" applyProtection="0">
      <alignment vertical="center"/>
    </xf>
    <xf numFmtId="0" fontId="55" fillId="0" borderId="0">
      <alignment vertical="center"/>
    </xf>
    <xf numFmtId="0" fontId="0" fillId="0" borderId="0"/>
    <xf numFmtId="0" fontId="50" fillId="15" borderId="0" applyNumberFormat="0" applyBorder="0" applyAlignment="0" applyProtection="0">
      <alignment vertical="center"/>
    </xf>
    <xf numFmtId="0" fontId="50" fillId="11" borderId="0" applyNumberFormat="0" applyBorder="0" applyAlignment="0" applyProtection="0">
      <alignment vertical="center"/>
    </xf>
    <xf numFmtId="0" fontId="50" fillId="15" borderId="0" applyNumberFormat="0" applyBorder="0" applyAlignment="0" applyProtection="0">
      <alignment vertical="center"/>
    </xf>
    <xf numFmtId="0" fontId="50" fillId="0" borderId="0">
      <alignment vertical="center"/>
    </xf>
    <xf numFmtId="0" fontId="48" fillId="26" borderId="0" applyNumberFormat="0" applyBorder="0" applyAlignment="0" applyProtection="0">
      <alignment vertical="center"/>
    </xf>
    <xf numFmtId="0" fontId="50" fillId="11" borderId="0" applyNumberFormat="0" applyBorder="0" applyAlignment="0" applyProtection="0">
      <alignment vertical="center"/>
    </xf>
    <xf numFmtId="0" fontId="50" fillId="15" borderId="0" applyNumberFormat="0" applyBorder="0" applyAlignment="0" applyProtection="0">
      <alignment vertical="center"/>
    </xf>
    <xf numFmtId="0" fontId="50" fillId="0" borderId="0">
      <alignment vertical="center"/>
    </xf>
    <xf numFmtId="0" fontId="50" fillId="15" borderId="0" applyNumberFormat="0" applyBorder="0" applyAlignment="0" applyProtection="0">
      <alignment vertical="center"/>
    </xf>
    <xf numFmtId="0" fontId="50" fillId="0" borderId="0">
      <alignment vertical="center"/>
    </xf>
    <xf numFmtId="0" fontId="48" fillId="26" borderId="0" applyNumberFormat="0" applyBorder="0" applyAlignment="0" applyProtection="0">
      <alignment vertical="center"/>
    </xf>
    <xf numFmtId="0" fontId="50" fillId="34" borderId="0" applyNumberFormat="0" applyBorder="0" applyAlignment="0" applyProtection="0">
      <alignment vertical="center"/>
    </xf>
    <xf numFmtId="0" fontId="50" fillId="18" borderId="0" applyNumberFormat="0" applyBorder="0" applyAlignment="0" applyProtection="0">
      <alignment vertical="center"/>
    </xf>
    <xf numFmtId="0" fontId="48" fillId="19" borderId="0" applyNumberFormat="0" applyBorder="0" applyAlignment="0" applyProtection="0">
      <alignment vertical="center"/>
    </xf>
    <xf numFmtId="0" fontId="48" fillId="62" borderId="0" applyNumberFormat="0" applyBorder="0" applyAlignment="0" applyProtection="0">
      <alignment vertical="center"/>
    </xf>
    <xf numFmtId="0" fontId="50" fillId="34" borderId="0" applyNumberFormat="0" applyBorder="0" applyAlignment="0" applyProtection="0">
      <alignment vertical="center"/>
    </xf>
    <xf numFmtId="0" fontId="50" fillId="0" borderId="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48" fillId="21" borderId="0" applyNumberFormat="0" applyBorder="0" applyAlignment="0" applyProtection="0">
      <alignment vertical="center"/>
    </xf>
    <xf numFmtId="0" fontId="55" fillId="0" borderId="0">
      <alignment vertical="center"/>
    </xf>
    <xf numFmtId="0" fontId="0" fillId="0" borderId="0"/>
    <xf numFmtId="0" fontId="50" fillId="15" borderId="0" applyNumberFormat="0" applyBorder="0" applyAlignment="0" applyProtection="0">
      <alignment vertical="center"/>
    </xf>
    <xf numFmtId="0" fontId="48" fillId="19" borderId="0" applyNumberFormat="0" applyBorder="0" applyAlignment="0" applyProtection="0">
      <alignment vertical="center"/>
    </xf>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50" fillId="16" borderId="0" applyNumberFormat="0" applyBorder="0" applyAlignment="0" applyProtection="0">
      <alignment vertical="center"/>
    </xf>
    <xf numFmtId="0" fontId="50" fillId="15" borderId="0" applyNumberFormat="0" applyBorder="0" applyAlignment="0" applyProtection="0">
      <alignment vertical="center"/>
    </xf>
    <xf numFmtId="0" fontId="48" fillId="16" borderId="0" applyNumberFormat="0" applyBorder="0" applyAlignment="0" applyProtection="0">
      <alignment vertical="center"/>
    </xf>
    <xf numFmtId="0" fontId="50" fillId="15" borderId="0" applyNumberFormat="0" applyBorder="0" applyAlignment="0" applyProtection="0">
      <alignment vertical="center"/>
    </xf>
    <xf numFmtId="0" fontId="50" fillId="18" borderId="0" applyNumberFormat="0" applyBorder="0" applyAlignment="0" applyProtection="0">
      <alignment vertical="center"/>
    </xf>
    <xf numFmtId="0" fontId="55" fillId="0" borderId="0"/>
    <xf numFmtId="0" fontId="55" fillId="0" borderId="0"/>
    <xf numFmtId="0" fontId="50" fillId="15" borderId="0" applyNumberFormat="0" applyBorder="0" applyAlignment="0" applyProtection="0">
      <alignment vertical="center"/>
    </xf>
    <xf numFmtId="0" fontId="50" fillId="18" borderId="0" applyNumberFormat="0" applyBorder="0" applyAlignment="0" applyProtection="0">
      <alignment vertical="center"/>
    </xf>
    <xf numFmtId="0" fontId="55" fillId="0" borderId="0"/>
    <xf numFmtId="0" fontId="55" fillId="0" borderId="0"/>
    <xf numFmtId="0" fontId="50" fillId="15" borderId="0" applyNumberFormat="0" applyBorder="0" applyAlignment="0" applyProtection="0">
      <alignment vertical="center"/>
    </xf>
    <xf numFmtId="0" fontId="50" fillId="18" borderId="0" applyNumberFormat="0" applyBorder="0" applyAlignment="0" applyProtection="0">
      <alignment vertical="center"/>
    </xf>
    <xf numFmtId="0" fontId="55" fillId="0" borderId="0"/>
    <xf numFmtId="0" fontId="55" fillId="0" borderId="0"/>
    <xf numFmtId="0" fontId="50" fillId="15" borderId="0" applyNumberFormat="0" applyBorder="0" applyAlignment="0" applyProtection="0">
      <alignment vertical="center"/>
    </xf>
    <xf numFmtId="0" fontId="50" fillId="18" borderId="0" applyNumberFormat="0" applyBorder="0" applyAlignment="0" applyProtection="0">
      <alignment vertical="center"/>
    </xf>
    <xf numFmtId="0" fontId="50" fillId="12" borderId="0" applyNumberFormat="0" applyBorder="0" applyAlignment="0" applyProtection="0">
      <alignment vertical="center"/>
    </xf>
    <xf numFmtId="0" fontId="50" fillId="5" borderId="0" applyNumberFormat="0" applyBorder="0" applyAlignment="0" applyProtection="0">
      <alignment vertical="center"/>
    </xf>
    <xf numFmtId="0" fontId="55" fillId="0" borderId="0"/>
    <xf numFmtId="0" fontId="50" fillId="15" borderId="0" applyNumberFormat="0" applyBorder="0" applyAlignment="0" applyProtection="0">
      <alignment vertical="center"/>
    </xf>
    <xf numFmtId="0" fontId="50" fillId="18" borderId="0" applyNumberFormat="0" applyBorder="0" applyAlignment="0" applyProtection="0">
      <alignment vertical="center"/>
    </xf>
    <xf numFmtId="0" fontId="55" fillId="0" borderId="0"/>
    <xf numFmtId="0" fontId="50" fillId="15" borderId="0" applyNumberFormat="0" applyBorder="0" applyAlignment="0" applyProtection="0">
      <alignment vertical="center"/>
    </xf>
    <xf numFmtId="0" fontId="50" fillId="18" borderId="0" applyNumberFormat="0" applyBorder="0" applyAlignment="0" applyProtection="0">
      <alignment vertical="center"/>
    </xf>
    <xf numFmtId="0" fontId="50" fillId="15" borderId="0" applyNumberFormat="0" applyBorder="0" applyAlignment="0" applyProtection="0">
      <alignment vertical="center"/>
    </xf>
    <xf numFmtId="0" fontId="87" fillId="0" borderId="0" applyNumberFormat="0" applyFill="0" applyBorder="0" applyAlignment="0" applyProtection="0">
      <alignment vertical="center"/>
    </xf>
    <xf numFmtId="0" fontId="50" fillId="15" borderId="0" applyNumberFormat="0" applyBorder="0" applyAlignment="0" applyProtection="0">
      <alignment vertical="center"/>
    </xf>
    <xf numFmtId="0" fontId="55" fillId="0" borderId="0" applyProtection="0"/>
    <xf numFmtId="0" fontId="50" fillId="15" borderId="0" applyNumberFormat="0" applyBorder="0" applyAlignment="0" applyProtection="0">
      <alignment vertical="center"/>
    </xf>
    <xf numFmtId="0" fontId="48" fillId="16" borderId="0" applyNumberFormat="0" applyBorder="0" applyAlignment="0" applyProtection="0">
      <alignment vertical="center"/>
    </xf>
    <xf numFmtId="0" fontId="48" fillId="22" borderId="0" applyNumberFormat="0" applyBorder="0" applyAlignment="0" applyProtection="0">
      <alignment vertical="center"/>
    </xf>
    <xf numFmtId="0" fontId="50" fillId="15" borderId="0" applyNumberFormat="0" applyBorder="0" applyAlignment="0" applyProtection="0">
      <alignment vertical="center"/>
    </xf>
    <xf numFmtId="0" fontId="50" fillId="18" borderId="0" applyNumberFormat="0" applyBorder="0" applyAlignment="0" applyProtection="0">
      <alignment vertical="center"/>
    </xf>
    <xf numFmtId="0" fontId="55" fillId="0" borderId="0">
      <alignment vertical="center"/>
    </xf>
    <xf numFmtId="0" fontId="50" fillId="15" borderId="0" applyNumberFormat="0" applyBorder="0" applyAlignment="0" applyProtection="0">
      <alignment vertical="center"/>
    </xf>
    <xf numFmtId="0" fontId="50" fillId="11" borderId="0" applyNumberFormat="0" applyBorder="0" applyAlignment="0" applyProtection="0">
      <alignment vertical="center"/>
    </xf>
    <xf numFmtId="0" fontId="0" fillId="0" borderId="0"/>
    <xf numFmtId="0" fontId="48" fillId="10" borderId="0" applyNumberFormat="0" applyBorder="0" applyAlignment="0" applyProtection="0">
      <alignment vertical="center"/>
    </xf>
    <xf numFmtId="0" fontId="48" fillId="4" borderId="0" applyNumberFormat="0" applyBorder="0" applyAlignment="0" applyProtection="0">
      <alignment vertical="center"/>
    </xf>
    <xf numFmtId="0" fontId="50" fillId="0" borderId="0"/>
    <xf numFmtId="0" fontId="50" fillId="15" borderId="0" applyNumberFormat="0" applyBorder="0" applyAlignment="0" applyProtection="0">
      <alignment vertical="center"/>
    </xf>
    <xf numFmtId="0" fontId="50" fillId="11" borderId="0" applyNumberFormat="0" applyBorder="0" applyAlignment="0" applyProtection="0">
      <alignment vertical="center"/>
    </xf>
    <xf numFmtId="0" fontId="0" fillId="0" borderId="0"/>
    <xf numFmtId="0" fontId="48" fillId="4" borderId="0" applyNumberFormat="0" applyBorder="0" applyAlignment="0" applyProtection="0">
      <alignment vertical="center"/>
    </xf>
    <xf numFmtId="0" fontId="50" fillId="15" borderId="0" applyNumberFormat="0" applyBorder="0" applyAlignment="0" applyProtection="0">
      <alignment vertical="center"/>
    </xf>
    <xf numFmtId="0" fontId="48" fillId="10" borderId="0" applyNumberFormat="0" applyBorder="0" applyAlignment="0" applyProtection="0">
      <alignment vertical="center"/>
    </xf>
    <xf numFmtId="0" fontId="0" fillId="0" borderId="0"/>
    <xf numFmtId="0" fontId="50" fillId="15" borderId="0" applyNumberFormat="0" applyBorder="0" applyAlignment="0" applyProtection="0">
      <alignment vertical="center"/>
    </xf>
    <xf numFmtId="0" fontId="48" fillId="10" borderId="0" applyNumberFormat="0" applyBorder="0" applyAlignment="0" applyProtection="0">
      <alignment vertical="center"/>
    </xf>
    <xf numFmtId="0" fontId="50" fillId="15" borderId="0" applyNumberFormat="0" applyBorder="0" applyAlignment="0" applyProtection="0">
      <alignment vertical="center"/>
    </xf>
    <xf numFmtId="0" fontId="48" fillId="10" borderId="0" applyNumberFormat="0" applyBorder="0" applyAlignment="0" applyProtection="0">
      <alignment vertical="center"/>
    </xf>
    <xf numFmtId="0" fontId="50" fillId="15" borderId="0" applyNumberFormat="0" applyBorder="0" applyAlignment="0" applyProtection="0">
      <alignment vertical="center"/>
    </xf>
    <xf numFmtId="0" fontId="50" fillId="11" borderId="0" applyNumberFormat="0" applyBorder="0" applyAlignment="0" applyProtection="0">
      <alignment vertical="center"/>
    </xf>
    <xf numFmtId="0" fontId="69" fillId="0" borderId="36" applyNumberFormat="0" applyFill="0" applyAlignment="0" applyProtection="0">
      <alignment vertical="center"/>
    </xf>
    <xf numFmtId="0" fontId="48" fillId="10" borderId="0" applyNumberFormat="0" applyBorder="0" applyAlignment="0" applyProtection="0">
      <alignment vertical="center"/>
    </xf>
    <xf numFmtId="0" fontId="50" fillId="15" borderId="0" applyNumberFormat="0" applyBorder="0" applyAlignment="0" applyProtection="0">
      <alignment vertical="center"/>
    </xf>
    <xf numFmtId="0" fontId="48" fillId="62" borderId="0" applyNumberFormat="0" applyBorder="0" applyAlignment="0" applyProtection="0">
      <alignment vertical="center"/>
    </xf>
    <xf numFmtId="0" fontId="50" fillId="5" borderId="0" applyNumberFormat="0" applyBorder="0" applyAlignment="0" applyProtection="0">
      <alignment vertical="center"/>
    </xf>
    <xf numFmtId="0" fontId="69" fillId="0" borderId="36" applyNumberFormat="0" applyFill="0" applyAlignment="0" applyProtection="0">
      <alignment vertical="center"/>
    </xf>
    <xf numFmtId="0" fontId="48" fillId="10" borderId="0" applyNumberFormat="0" applyBorder="0" applyAlignment="0" applyProtection="0">
      <alignment vertical="center"/>
    </xf>
    <xf numFmtId="0" fontId="50" fillId="15"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48" fillId="10" borderId="0" applyNumberFormat="0" applyBorder="0" applyAlignment="0" applyProtection="0">
      <alignment vertical="center"/>
    </xf>
    <xf numFmtId="0" fontId="50" fillId="15" borderId="0" applyNumberFormat="0" applyBorder="0" applyAlignment="0" applyProtection="0">
      <alignment vertical="center"/>
    </xf>
    <xf numFmtId="0" fontId="50" fillId="12" borderId="0" applyNumberFormat="0" applyBorder="0" applyAlignment="0" applyProtection="0">
      <alignment vertical="center"/>
    </xf>
    <xf numFmtId="0" fontId="48" fillId="19"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48" fillId="16" borderId="0" applyNumberFormat="0" applyBorder="0" applyAlignment="0" applyProtection="0">
      <alignment vertical="center"/>
    </xf>
    <xf numFmtId="0" fontId="50" fillId="15" borderId="0" applyNumberFormat="0" applyBorder="0" applyAlignment="0" applyProtection="0">
      <alignment vertical="center"/>
    </xf>
    <xf numFmtId="0" fontId="50" fillId="12" borderId="0" applyNumberFormat="0" applyBorder="0" applyAlignment="0" applyProtection="0">
      <alignment vertical="center"/>
    </xf>
    <xf numFmtId="0" fontId="48" fillId="67"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1" borderId="0" applyNumberFormat="0" applyBorder="0" applyAlignment="0" applyProtection="0">
      <alignment vertical="center"/>
    </xf>
    <xf numFmtId="0" fontId="0" fillId="0" borderId="0"/>
    <xf numFmtId="0" fontId="0" fillId="0" borderId="0"/>
    <xf numFmtId="0" fontId="48" fillId="4" borderId="0" applyNumberFormat="0" applyBorder="0" applyAlignment="0" applyProtection="0">
      <alignment vertical="center"/>
    </xf>
    <xf numFmtId="49" fontId="55" fillId="0" borderId="0"/>
    <xf numFmtId="0" fontId="50" fillId="15" borderId="0" applyNumberFormat="0" applyBorder="0" applyAlignment="0" applyProtection="0">
      <alignment vertical="center"/>
    </xf>
    <xf numFmtId="0" fontId="50" fillId="11" borderId="0" applyNumberFormat="0" applyBorder="0" applyAlignment="0" applyProtection="0">
      <alignment vertical="center"/>
    </xf>
    <xf numFmtId="0" fontId="0" fillId="0" borderId="0"/>
    <xf numFmtId="0" fontId="0" fillId="0" borderId="0"/>
    <xf numFmtId="0" fontId="48" fillId="4"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0" borderId="0">
      <alignment vertical="center"/>
    </xf>
    <xf numFmtId="0" fontId="55" fillId="0" borderId="0" applyProtection="0"/>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0" fillId="0" borderId="0">
      <alignment vertical="center"/>
    </xf>
    <xf numFmtId="0" fontId="50" fillId="11" borderId="0" applyNumberFormat="0" applyBorder="0" applyAlignment="0" applyProtection="0">
      <alignment vertical="center"/>
    </xf>
    <xf numFmtId="0" fontId="0" fillId="0" borderId="0"/>
    <xf numFmtId="0" fontId="0" fillId="0" borderId="0"/>
    <xf numFmtId="0" fontId="48" fillId="4" borderId="0" applyNumberFormat="0" applyBorder="0" applyAlignment="0" applyProtection="0">
      <alignment vertical="center"/>
    </xf>
    <xf numFmtId="0" fontId="50" fillId="34" borderId="0" applyNumberFormat="0" applyBorder="0" applyAlignment="0" applyProtection="0">
      <alignment vertical="center"/>
    </xf>
    <xf numFmtId="0" fontId="50" fillId="15" borderId="0" applyNumberFormat="0" applyBorder="0" applyAlignment="0" applyProtection="0">
      <alignment vertical="center"/>
    </xf>
    <xf numFmtId="0" fontId="48" fillId="4" borderId="0" applyNumberFormat="0" applyBorder="0" applyAlignment="0" applyProtection="0">
      <alignment vertical="center"/>
    </xf>
    <xf numFmtId="0" fontId="73" fillId="35" borderId="28" applyNumberFormat="0" applyAlignment="0" applyProtection="0">
      <alignment vertical="center"/>
    </xf>
    <xf numFmtId="0" fontId="50" fillId="11" borderId="0" applyNumberFormat="0" applyBorder="0" applyAlignment="0" applyProtection="0">
      <alignment vertical="center"/>
    </xf>
    <xf numFmtId="0" fontId="0" fillId="0" borderId="0"/>
    <xf numFmtId="0" fontId="0" fillId="0" borderId="0"/>
    <xf numFmtId="0" fontId="51" fillId="8"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5" fillId="0" borderId="0" applyProtection="0"/>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48" fillId="21" borderId="0" applyNumberFormat="0" applyBorder="0" applyAlignment="0" applyProtection="0">
      <alignment vertical="center"/>
    </xf>
    <xf numFmtId="0" fontId="0" fillId="0" borderId="0"/>
    <xf numFmtId="0" fontId="0" fillId="0" borderId="0"/>
    <xf numFmtId="0" fontId="73" fillId="35" borderId="28" applyNumberFormat="0" applyAlignment="0" applyProtection="0">
      <alignment vertical="center"/>
    </xf>
    <xf numFmtId="0" fontId="50" fillId="15" borderId="0" applyNumberFormat="0" applyBorder="0" applyAlignment="0" applyProtection="0">
      <alignment vertical="center"/>
    </xf>
    <xf numFmtId="0" fontId="73" fillId="35" borderId="28" applyNumberFormat="0" applyAlignment="0" applyProtection="0">
      <alignment vertical="center"/>
    </xf>
    <xf numFmtId="0" fontId="0" fillId="0" borderId="0"/>
    <xf numFmtId="0" fontId="0" fillId="0" borderId="0"/>
    <xf numFmtId="0" fontId="68" fillId="0" borderId="24" applyNumberFormat="0" applyFill="0" applyAlignment="0" applyProtection="0">
      <alignment vertical="center"/>
    </xf>
    <xf numFmtId="0" fontId="50" fillId="5" borderId="0" applyNumberFormat="0" applyBorder="0" applyAlignment="0" applyProtection="0">
      <alignment vertical="center"/>
    </xf>
    <xf numFmtId="0" fontId="48" fillId="7" borderId="0" applyNumberFormat="0" applyBorder="0" applyAlignment="0" applyProtection="0">
      <alignment vertical="center"/>
    </xf>
    <xf numFmtId="0" fontId="0" fillId="56" borderId="0" applyNumberFormat="0" applyBorder="0" applyAlignment="0" applyProtection="0">
      <alignment vertical="center"/>
    </xf>
    <xf numFmtId="0" fontId="48" fillId="7" borderId="0" applyNumberFormat="0" applyBorder="0" applyAlignment="0" applyProtection="0">
      <alignment vertical="center"/>
    </xf>
    <xf numFmtId="0" fontId="0" fillId="56" borderId="0" applyNumberFormat="0" applyBorder="0" applyAlignment="0" applyProtection="0">
      <alignment vertical="center"/>
    </xf>
    <xf numFmtId="0" fontId="48" fillId="7" borderId="0" applyNumberFormat="0" applyBorder="0" applyAlignment="0" applyProtection="0">
      <alignment vertical="center"/>
    </xf>
    <xf numFmtId="0" fontId="0" fillId="56" borderId="0" applyNumberFormat="0" applyBorder="0" applyAlignment="0" applyProtection="0">
      <alignment vertical="center"/>
    </xf>
    <xf numFmtId="0" fontId="48" fillId="7" borderId="0" applyNumberFormat="0" applyBorder="0" applyAlignment="0" applyProtection="0">
      <alignment vertical="center"/>
    </xf>
    <xf numFmtId="0" fontId="50" fillId="15" borderId="0" applyNumberFormat="0" applyBorder="0" applyAlignment="0" applyProtection="0">
      <alignment vertical="center"/>
    </xf>
    <xf numFmtId="0" fontId="48" fillId="7" borderId="0" applyNumberFormat="0" applyBorder="0" applyAlignment="0" applyProtection="0">
      <alignment vertical="center"/>
    </xf>
    <xf numFmtId="0" fontId="50" fillId="15" borderId="0" applyNumberFormat="0" applyBorder="0" applyAlignment="0" applyProtection="0">
      <alignment vertical="center"/>
    </xf>
    <xf numFmtId="0" fontId="50" fillId="22" borderId="0" applyNumberFormat="0" applyBorder="0" applyAlignment="0" applyProtection="0">
      <alignment vertical="center"/>
    </xf>
    <xf numFmtId="0" fontId="50" fillId="15" borderId="0" applyNumberFormat="0" applyBorder="0" applyAlignment="0" applyProtection="0">
      <alignment vertical="center"/>
    </xf>
    <xf numFmtId="0" fontId="48" fillId="62" borderId="0" applyNumberFormat="0" applyBorder="0" applyAlignment="0" applyProtection="0">
      <alignment vertical="center"/>
    </xf>
    <xf numFmtId="0" fontId="83" fillId="35" borderId="33" applyNumberFormat="0" applyAlignment="0" applyProtection="0">
      <alignment vertical="center"/>
    </xf>
    <xf numFmtId="0" fontId="50" fillId="22" borderId="0" applyNumberFormat="0" applyBorder="0" applyAlignment="0" applyProtection="0">
      <alignment vertical="center"/>
    </xf>
    <xf numFmtId="0" fontId="50" fillId="15" borderId="0" applyNumberFormat="0" applyBorder="0" applyAlignment="0" applyProtection="0">
      <alignment vertical="center"/>
    </xf>
    <xf numFmtId="0" fontId="50" fillId="0" borderId="0"/>
    <xf numFmtId="0" fontId="50" fillId="0" borderId="0"/>
    <xf numFmtId="0" fontId="50" fillId="22" borderId="0" applyNumberFormat="0" applyBorder="0" applyAlignment="0" applyProtection="0">
      <alignment vertical="center"/>
    </xf>
    <xf numFmtId="0" fontId="48" fillId="7" borderId="0" applyNumberFormat="0" applyBorder="0" applyAlignment="0" applyProtection="0">
      <alignment vertical="center"/>
    </xf>
    <xf numFmtId="0" fontId="50" fillId="15" borderId="0" applyNumberFormat="0" applyBorder="0" applyAlignment="0" applyProtection="0">
      <alignment vertical="center"/>
    </xf>
    <xf numFmtId="0" fontId="48" fillId="7" borderId="0" applyNumberFormat="0" applyBorder="0" applyAlignment="0" applyProtection="0">
      <alignment vertical="center"/>
    </xf>
    <xf numFmtId="0" fontId="50" fillId="15" borderId="0" applyNumberFormat="0" applyBorder="0" applyAlignment="0" applyProtection="0">
      <alignment vertical="center"/>
    </xf>
    <xf numFmtId="0" fontId="50" fillId="22" borderId="0" applyNumberFormat="0" applyBorder="0" applyAlignment="0" applyProtection="0">
      <alignment vertical="center"/>
    </xf>
    <xf numFmtId="0" fontId="50" fillId="15" borderId="0" applyNumberFormat="0" applyBorder="0" applyAlignment="0" applyProtection="0">
      <alignment vertical="center"/>
    </xf>
    <xf numFmtId="0" fontId="50" fillId="22" borderId="0" applyNumberFormat="0" applyBorder="0" applyAlignment="0" applyProtection="0">
      <alignment vertical="center"/>
    </xf>
    <xf numFmtId="0" fontId="50" fillId="15" borderId="0" applyNumberFormat="0" applyBorder="0" applyAlignment="0" applyProtection="0">
      <alignment vertical="center"/>
    </xf>
    <xf numFmtId="0" fontId="50" fillId="0" borderId="0"/>
    <xf numFmtId="0" fontId="50" fillId="0" borderId="0"/>
    <xf numFmtId="0" fontId="50" fillId="22" borderId="0" applyNumberFormat="0" applyBorder="0" applyAlignment="0" applyProtection="0">
      <alignment vertical="center"/>
    </xf>
    <xf numFmtId="0" fontId="48" fillId="7" borderId="0" applyNumberFormat="0" applyBorder="0" applyAlignment="0" applyProtection="0">
      <alignment vertical="center"/>
    </xf>
    <xf numFmtId="0" fontId="50" fillId="15" borderId="0" applyNumberFormat="0" applyBorder="0" applyAlignment="0" applyProtection="0">
      <alignment vertical="center"/>
    </xf>
    <xf numFmtId="0" fontId="48" fillId="7" borderId="0" applyNumberFormat="0" applyBorder="0" applyAlignment="0" applyProtection="0">
      <alignment vertical="center"/>
    </xf>
    <xf numFmtId="0" fontId="50" fillId="15" borderId="0" applyNumberFormat="0" applyBorder="0" applyAlignment="0" applyProtection="0">
      <alignment vertical="center"/>
    </xf>
    <xf numFmtId="0" fontId="51" fillId="8" borderId="0" applyNumberFormat="0" applyBorder="0" applyAlignment="0" applyProtection="0">
      <alignment vertical="center"/>
    </xf>
    <xf numFmtId="0" fontId="50" fillId="15" borderId="0" applyNumberFormat="0" applyBorder="0" applyAlignment="0" applyProtection="0">
      <alignment vertical="center"/>
    </xf>
    <xf numFmtId="0" fontId="53" fillId="59" borderId="0" applyNumberFormat="0" applyBorder="0" applyAlignment="0" applyProtection="0">
      <alignment vertical="center"/>
    </xf>
    <xf numFmtId="0" fontId="50" fillId="15" borderId="0" applyNumberFormat="0" applyBorder="0" applyAlignment="0" applyProtection="0">
      <alignment vertical="center"/>
    </xf>
    <xf numFmtId="0" fontId="55" fillId="0" borderId="0">
      <alignment vertical="center"/>
    </xf>
    <xf numFmtId="0" fontId="50" fillId="15" borderId="0" applyNumberFormat="0" applyBorder="0" applyAlignment="0" applyProtection="0">
      <alignment vertical="center"/>
    </xf>
    <xf numFmtId="0" fontId="50" fillId="5" borderId="0" applyNumberFormat="0" applyBorder="0" applyAlignment="0" applyProtection="0">
      <alignment vertical="center"/>
    </xf>
    <xf numFmtId="0" fontId="48" fillId="4" borderId="0" applyNumberFormat="0" applyBorder="0" applyAlignment="0" applyProtection="0">
      <alignment vertical="center"/>
    </xf>
    <xf numFmtId="0" fontId="50" fillId="0" borderId="0"/>
    <xf numFmtId="0" fontId="50" fillId="0" borderId="0"/>
    <xf numFmtId="0" fontId="55" fillId="0" borderId="0">
      <alignment vertical="center"/>
    </xf>
    <xf numFmtId="0" fontId="50" fillId="15" borderId="0" applyNumberFormat="0" applyBorder="0" applyAlignment="0" applyProtection="0">
      <alignment vertical="center"/>
    </xf>
    <xf numFmtId="0" fontId="50" fillId="0" borderId="0">
      <alignment vertical="center"/>
    </xf>
    <xf numFmtId="0" fontId="50" fillId="5" borderId="0" applyNumberFormat="0" applyBorder="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49" fillId="0" borderId="18" applyNumberFormat="0" applyFill="0" applyAlignment="0" applyProtection="0">
      <alignment vertical="center"/>
    </xf>
    <xf numFmtId="0" fontId="48" fillId="7" borderId="0" applyNumberFormat="0" applyBorder="0" applyAlignment="0" applyProtection="0">
      <alignment vertical="center"/>
    </xf>
    <xf numFmtId="0" fontId="50" fillId="15" borderId="0" applyNumberFormat="0" applyBorder="0" applyAlignment="0" applyProtection="0">
      <alignment vertical="center"/>
    </xf>
    <xf numFmtId="0" fontId="58" fillId="24" borderId="20" applyNumberFormat="0" applyAlignment="0" applyProtection="0">
      <alignment vertical="center"/>
    </xf>
    <xf numFmtId="0" fontId="48" fillId="7" borderId="0" applyNumberFormat="0" applyBorder="0" applyAlignment="0" applyProtection="0">
      <alignment vertical="center"/>
    </xf>
    <xf numFmtId="0" fontId="50" fillId="15" borderId="0" applyNumberFormat="0" applyBorder="0" applyAlignment="0" applyProtection="0">
      <alignment vertical="center"/>
    </xf>
    <xf numFmtId="0" fontId="58" fillId="24" borderId="20" applyNumberFormat="0" applyAlignment="0" applyProtection="0">
      <alignment vertical="center"/>
    </xf>
    <xf numFmtId="0" fontId="50" fillId="18" borderId="0" applyNumberFormat="0" applyBorder="0" applyAlignment="0" applyProtection="0">
      <alignment vertical="center"/>
    </xf>
    <xf numFmtId="0" fontId="50" fillId="15" borderId="0" applyNumberFormat="0" applyBorder="0" applyAlignment="0" applyProtection="0">
      <alignment vertical="center"/>
    </xf>
    <xf numFmtId="0" fontId="58" fillId="24" borderId="20" applyNumberFormat="0" applyAlignment="0" applyProtection="0">
      <alignment vertical="center"/>
    </xf>
    <xf numFmtId="0" fontId="50" fillId="15" borderId="0" applyNumberFormat="0" applyBorder="0" applyAlignment="0" applyProtection="0">
      <alignment vertical="center"/>
    </xf>
    <xf numFmtId="0" fontId="58" fillId="24" borderId="20" applyNumberFormat="0" applyAlignment="0" applyProtection="0">
      <alignment vertical="center"/>
    </xf>
    <xf numFmtId="0" fontId="50" fillId="15" borderId="0" applyNumberFormat="0" applyBorder="0" applyAlignment="0" applyProtection="0">
      <alignment vertical="center"/>
    </xf>
    <xf numFmtId="0" fontId="58" fillId="24" borderId="20" applyNumberFormat="0" applyAlignment="0" applyProtection="0">
      <alignment vertical="center"/>
    </xf>
    <xf numFmtId="0" fontId="55" fillId="0" borderId="0">
      <alignment vertical="center"/>
    </xf>
    <xf numFmtId="0" fontId="55" fillId="0" borderId="0">
      <alignment vertical="center"/>
    </xf>
    <xf numFmtId="0" fontId="50" fillId="15" borderId="0" applyNumberFormat="0" applyBorder="0" applyAlignment="0" applyProtection="0">
      <alignment vertical="center"/>
    </xf>
    <xf numFmtId="0" fontId="58" fillId="24" borderId="20" applyNumberFormat="0" applyAlignment="0" applyProtection="0">
      <alignment vertical="center"/>
    </xf>
    <xf numFmtId="0" fontId="0" fillId="0" borderId="0"/>
    <xf numFmtId="0" fontId="50" fillId="5" borderId="0" applyNumberFormat="0" applyBorder="0" applyAlignment="0" applyProtection="0">
      <alignment vertical="center"/>
    </xf>
    <xf numFmtId="0" fontId="50" fillId="0" borderId="0"/>
    <xf numFmtId="0" fontId="50" fillId="0" borderId="0"/>
    <xf numFmtId="0" fontId="48" fillId="7" borderId="0" applyNumberFormat="0" applyBorder="0" applyAlignment="0" applyProtection="0">
      <alignment vertical="center"/>
    </xf>
    <xf numFmtId="0" fontId="50" fillId="15" borderId="0" applyNumberFormat="0" applyBorder="0" applyAlignment="0" applyProtection="0">
      <alignment vertical="center"/>
    </xf>
    <xf numFmtId="0" fontId="58" fillId="24" borderId="20" applyNumberFormat="0" applyAlignment="0" applyProtection="0">
      <alignment vertical="center"/>
    </xf>
    <xf numFmtId="0" fontId="50" fillId="15" borderId="0" applyNumberFormat="0" applyBorder="0" applyAlignment="0" applyProtection="0">
      <alignment vertical="center"/>
    </xf>
    <xf numFmtId="0" fontId="58" fillId="24" borderId="20" applyNumberFormat="0" applyAlignment="0" applyProtection="0">
      <alignment vertical="center"/>
    </xf>
    <xf numFmtId="0" fontId="0" fillId="0" borderId="0"/>
    <xf numFmtId="0" fontId="50" fillId="11" borderId="0" applyNumberFormat="0" applyBorder="0" applyAlignment="0" applyProtection="0">
      <alignment vertical="center"/>
    </xf>
    <xf numFmtId="0" fontId="75" fillId="0" borderId="0" applyNumberFormat="0" applyFill="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8" fillId="16" borderId="0" applyNumberFormat="0" applyBorder="0" applyAlignment="0" applyProtection="0">
      <alignment vertical="center"/>
    </xf>
    <xf numFmtId="0" fontId="50" fillId="5" borderId="0" applyNumberFormat="0" applyBorder="0" applyAlignment="0" applyProtection="0">
      <alignment vertical="center"/>
    </xf>
    <xf numFmtId="0" fontId="51" fillId="8"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55" fillId="0" borderId="0">
      <alignment vertical="center"/>
    </xf>
    <xf numFmtId="0" fontId="51" fillId="8"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11" borderId="0" applyNumberFormat="0" applyBorder="0" applyAlignment="0" applyProtection="0">
      <alignment vertical="center"/>
    </xf>
    <xf numFmtId="0" fontId="75" fillId="0" borderId="0" applyNumberFormat="0" applyFill="0" applyBorder="0" applyAlignment="0" applyProtection="0">
      <alignment vertical="center"/>
    </xf>
    <xf numFmtId="0" fontId="84" fillId="15" borderId="0" applyNumberFormat="0" applyBorder="0" applyAlignment="0" applyProtection="0">
      <alignment vertical="center"/>
    </xf>
    <xf numFmtId="0" fontId="50" fillId="5" borderId="0" applyNumberFormat="0" applyBorder="0" applyAlignment="0" applyProtection="0">
      <alignment vertical="center"/>
    </xf>
    <xf numFmtId="0" fontId="48" fillId="4"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5" borderId="0" applyNumberFormat="0" applyBorder="0" applyAlignment="0" applyProtection="0">
      <alignment vertical="center"/>
    </xf>
    <xf numFmtId="0" fontId="48" fillId="4" borderId="0" applyNumberFormat="0" applyBorder="0" applyAlignment="0" applyProtection="0">
      <alignment vertical="center"/>
    </xf>
    <xf numFmtId="0" fontId="0" fillId="0" borderId="0"/>
    <xf numFmtId="0" fontId="50" fillId="0" borderId="0"/>
    <xf numFmtId="0" fontId="50" fillId="5" borderId="0" applyNumberFormat="0" applyBorder="0" applyAlignment="0" applyProtection="0">
      <alignment vertical="center"/>
    </xf>
    <xf numFmtId="0" fontId="0" fillId="0" borderId="0"/>
    <xf numFmtId="0" fontId="50" fillId="11" borderId="0" applyNumberFormat="0" applyBorder="0" applyAlignment="0" applyProtection="0">
      <alignment vertical="center"/>
    </xf>
    <xf numFmtId="0" fontId="48" fillId="26" borderId="0" applyNumberFormat="0" applyBorder="0" applyAlignment="0" applyProtection="0">
      <alignment vertical="center"/>
    </xf>
    <xf numFmtId="0" fontId="50" fillId="5" borderId="0" applyNumberFormat="0" applyBorder="0" applyAlignment="0" applyProtection="0">
      <alignment vertical="center"/>
    </xf>
    <xf numFmtId="0" fontId="48" fillId="26" borderId="0" applyNumberFormat="0" applyBorder="0" applyAlignment="0" applyProtection="0">
      <alignment vertical="center"/>
    </xf>
    <xf numFmtId="0" fontId="50" fillId="5" borderId="0" applyNumberFormat="0" applyBorder="0" applyAlignment="0" applyProtection="0">
      <alignment vertical="center"/>
    </xf>
    <xf numFmtId="0" fontId="48" fillId="26"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18" borderId="0" applyNumberFormat="0" applyBorder="0" applyAlignment="0" applyProtection="0">
      <alignment vertical="center"/>
    </xf>
    <xf numFmtId="0" fontId="50" fillId="5" borderId="0" applyNumberFormat="0" applyBorder="0" applyAlignment="0" applyProtection="0">
      <alignment vertical="center"/>
    </xf>
    <xf numFmtId="0" fontId="50" fillId="22"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12" borderId="0" applyNumberFormat="0" applyBorder="0" applyAlignment="0" applyProtection="0">
      <alignment vertical="center"/>
    </xf>
    <xf numFmtId="0" fontId="50" fillId="5" borderId="0" applyNumberFormat="0" applyBorder="0" applyAlignment="0" applyProtection="0">
      <alignment vertical="center"/>
    </xf>
    <xf numFmtId="0" fontId="0" fillId="0" borderId="0">
      <alignment vertical="center"/>
    </xf>
    <xf numFmtId="0" fontId="50" fillId="5" borderId="0" applyNumberFormat="0" applyBorder="0" applyAlignment="0" applyProtection="0">
      <alignment vertical="center"/>
    </xf>
    <xf numFmtId="0" fontId="50" fillId="12" borderId="0" applyNumberFormat="0" applyBorder="0" applyAlignment="0" applyProtection="0">
      <alignment vertical="center"/>
    </xf>
    <xf numFmtId="0" fontId="50" fillId="5" borderId="0" applyNumberFormat="0" applyBorder="0" applyAlignment="0" applyProtection="0">
      <alignment vertical="center"/>
    </xf>
    <xf numFmtId="0" fontId="75" fillId="0" borderId="0" applyNumberFormat="0" applyFill="0" applyBorder="0" applyAlignment="0" applyProtection="0">
      <alignment vertical="center"/>
    </xf>
    <xf numFmtId="0" fontId="50" fillId="5" borderId="0" applyNumberFormat="0" applyBorder="0" applyAlignment="0" applyProtection="0">
      <alignment vertical="center"/>
    </xf>
    <xf numFmtId="0" fontId="0" fillId="0" borderId="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9" fillId="0" borderId="18" applyNumberFormat="0" applyFill="0" applyAlignment="0" applyProtection="0">
      <alignment vertical="center"/>
    </xf>
    <xf numFmtId="0" fontId="50" fillId="5" borderId="0" applyNumberFormat="0" applyBorder="0" applyAlignment="0" applyProtection="0">
      <alignment vertical="center"/>
    </xf>
    <xf numFmtId="0" fontId="49" fillId="0" borderId="18" applyNumberFormat="0" applyFill="0" applyAlignment="0" applyProtection="0">
      <alignment vertical="center"/>
    </xf>
    <xf numFmtId="0" fontId="50" fillId="18" borderId="0" applyNumberFormat="0" applyBorder="0" applyAlignment="0" applyProtection="0">
      <alignment vertical="center"/>
    </xf>
    <xf numFmtId="0" fontId="48" fillId="62" borderId="0" applyNumberFormat="0" applyBorder="0" applyAlignment="0" applyProtection="0">
      <alignment vertical="center"/>
    </xf>
    <xf numFmtId="0" fontId="50" fillId="5" borderId="0" applyNumberFormat="0" applyBorder="0" applyAlignment="0" applyProtection="0">
      <alignment vertical="center"/>
    </xf>
    <xf numFmtId="0" fontId="49" fillId="0" borderId="18" applyNumberFormat="0" applyFill="0" applyAlignment="0" applyProtection="0">
      <alignment vertical="center"/>
    </xf>
    <xf numFmtId="0" fontId="50" fillId="5" borderId="0" applyNumberFormat="0" applyBorder="0" applyAlignment="0" applyProtection="0">
      <alignment vertical="center"/>
    </xf>
    <xf numFmtId="0" fontId="50" fillId="0" borderId="0"/>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0" fillId="0" borderId="0"/>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8" fillId="21" borderId="0" applyNumberFormat="0" applyBorder="0" applyAlignment="0" applyProtection="0">
      <alignment vertical="center"/>
    </xf>
    <xf numFmtId="0" fontId="50" fillId="5" borderId="0" applyNumberFormat="0" applyBorder="0" applyAlignment="0" applyProtection="0">
      <alignment vertical="center"/>
    </xf>
    <xf numFmtId="0" fontId="48" fillId="4" borderId="0" applyNumberFormat="0" applyBorder="0" applyAlignment="0" applyProtection="0">
      <alignment vertical="center"/>
    </xf>
    <xf numFmtId="0" fontId="0" fillId="0" borderId="0">
      <alignment vertical="center"/>
    </xf>
    <xf numFmtId="0" fontId="0" fillId="0" borderId="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5" borderId="0" applyNumberFormat="0" applyBorder="0" applyAlignment="0" applyProtection="0">
      <alignment vertical="center"/>
    </xf>
    <xf numFmtId="0" fontId="48" fillId="4" borderId="0" applyNumberFormat="0" applyBorder="0" applyAlignment="0" applyProtection="0">
      <alignment vertical="center"/>
    </xf>
    <xf numFmtId="0" fontId="50" fillId="5" borderId="0" applyNumberFormat="0" applyBorder="0" applyAlignment="0" applyProtection="0">
      <alignment vertical="center"/>
    </xf>
    <xf numFmtId="0" fontId="48" fillId="4" borderId="0" applyNumberFormat="0" applyBorder="0" applyAlignment="0" applyProtection="0">
      <alignment vertical="center"/>
    </xf>
    <xf numFmtId="0" fontId="0" fillId="0" borderId="0"/>
    <xf numFmtId="0" fontId="50" fillId="0" borderId="0"/>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0" fillId="0" borderId="0"/>
    <xf numFmtId="0" fontId="50" fillId="0" borderId="0"/>
    <xf numFmtId="0" fontId="50" fillId="5" borderId="0" applyNumberFormat="0" applyBorder="0" applyAlignment="0" applyProtection="0">
      <alignment vertical="center"/>
    </xf>
    <xf numFmtId="0" fontId="75" fillId="0" borderId="0" applyNumberFormat="0" applyFill="0" applyBorder="0" applyAlignment="0" applyProtection="0">
      <alignment vertical="center"/>
    </xf>
    <xf numFmtId="0" fontId="50" fillId="0" borderId="0"/>
    <xf numFmtId="0" fontId="48" fillId="21" borderId="0" applyNumberFormat="0" applyBorder="0" applyAlignment="0" applyProtection="0">
      <alignment vertical="center"/>
    </xf>
    <xf numFmtId="0" fontId="50" fillId="0" borderId="0" applyNumberFormat="0" applyFont="0" applyFill="0" applyBorder="0" applyAlignment="0" applyProtection="0"/>
    <xf numFmtId="0" fontId="50" fillId="5" borderId="0" applyNumberFormat="0" applyBorder="0" applyAlignment="0" applyProtection="0">
      <alignment vertical="center"/>
    </xf>
    <xf numFmtId="0" fontId="50" fillId="0" borderId="0"/>
    <xf numFmtId="0" fontId="50" fillId="0" borderId="0">
      <alignment vertical="center"/>
    </xf>
    <xf numFmtId="0" fontId="50" fillId="5" borderId="0" applyNumberFormat="0" applyBorder="0" applyAlignment="0" applyProtection="0">
      <alignment vertical="center"/>
    </xf>
    <xf numFmtId="0" fontId="50" fillId="16" borderId="0" applyNumberFormat="0" applyBorder="0" applyAlignment="0" applyProtection="0">
      <alignment vertical="center"/>
    </xf>
    <xf numFmtId="0" fontId="50" fillId="0" borderId="0" applyNumberFormat="0" applyFont="0" applyFill="0" applyBorder="0" applyAlignment="0" applyProtection="0"/>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50" fillId="0" borderId="0" applyNumberFormat="0" applyFont="0" applyFill="0" applyBorder="0" applyAlignment="0" applyProtection="0"/>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0" borderId="0"/>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5" fillId="0" borderId="0"/>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82" fillId="0" borderId="0" applyNumberFormat="0" applyFill="0" applyBorder="0" applyAlignment="0" applyProtection="0">
      <alignment vertical="center"/>
    </xf>
    <xf numFmtId="0" fontId="88" fillId="0" borderId="0">
      <alignment vertical="center"/>
    </xf>
    <xf numFmtId="0" fontId="48" fillId="26" borderId="0" applyNumberFormat="0" applyBorder="0" applyAlignment="0" applyProtection="0">
      <alignment vertical="center"/>
    </xf>
    <xf numFmtId="0" fontId="50" fillId="16" borderId="0" applyNumberFormat="0" applyBorder="0" applyAlignment="0" applyProtection="0">
      <alignment vertical="center"/>
    </xf>
    <xf numFmtId="0" fontId="50" fillId="5" borderId="0" applyNumberFormat="0" applyBorder="0" applyAlignment="0" applyProtection="0">
      <alignment vertical="center"/>
    </xf>
    <xf numFmtId="0" fontId="88" fillId="0" borderId="0">
      <alignment vertical="center"/>
    </xf>
    <xf numFmtId="0" fontId="50" fillId="5" borderId="0" applyNumberFormat="0" applyBorder="0" applyAlignment="0" applyProtection="0">
      <alignment vertical="center"/>
    </xf>
    <xf numFmtId="0" fontId="50" fillId="34" borderId="0" applyNumberFormat="0" applyBorder="0" applyAlignment="0" applyProtection="0">
      <alignment vertical="center"/>
    </xf>
    <xf numFmtId="0" fontId="50" fillId="5" borderId="0" applyNumberFormat="0" applyBorder="0" applyAlignment="0" applyProtection="0">
      <alignment vertical="center"/>
    </xf>
    <xf numFmtId="0" fontId="50" fillId="0" borderId="0"/>
    <xf numFmtId="0" fontId="83" fillId="35" borderId="33" applyNumberFormat="0" applyAlignment="0" applyProtection="0">
      <alignment vertical="center"/>
    </xf>
    <xf numFmtId="0" fontId="50" fillId="0" borderId="0" applyNumberFormat="0" applyFont="0" applyFill="0" applyBorder="0" applyAlignment="0" applyProtection="0"/>
    <xf numFmtId="0" fontId="50" fillId="5" borderId="0" applyNumberFormat="0" applyBorder="0" applyAlignment="0" applyProtection="0">
      <alignment vertical="center"/>
    </xf>
    <xf numFmtId="0" fontId="50" fillId="0" borderId="0"/>
    <xf numFmtId="0" fontId="50" fillId="0" borderId="0" applyNumberFormat="0" applyFont="0" applyFill="0" applyBorder="0" applyAlignment="0" applyProtection="0"/>
    <xf numFmtId="0" fontId="50" fillId="5" borderId="0" applyNumberFormat="0" applyBorder="0" applyAlignment="0" applyProtection="0">
      <alignment vertical="center"/>
    </xf>
    <xf numFmtId="0" fontId="66" fillId="0" borderId="23" applyNumberFormat="0" applyFill="0" applyAlignment="0" applyProtection="0">
      <alignment vertical="center"/>
    </xf>
    <xf numFmtId="0" fontId="50" fillId="0" borderId="0"/>
    <xf numFmtId="0" fontId="50" fillId="0" borderId="0" applyNumberFormat="0" applyFont="0" applyFill="0" applyBorder="0" applyAlignment="0" applyProtection="0"/>
    <xf numFmtId="0" fontId="50" fillId="5" borderId="0" applyNumberFormat="0" applyBorder="0" applyAlignment="0" applyProtection="0">
      <alignment vertical="center"/>
    </xf>
    <xf numFmtId="0" fontId="50" fillId="16"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8" fillId="62" borderId="0" applyNumberFormat="0" applyBorder="0" applyAlignment="0" applyProtection="0">
      <alignment vertical="center"/>
    </xf>
    <xf numFmtId="0" fontId="50" fillId="0" borderId="0" applyNumberFormat="0" applyFont="0" applyFill="0" applyBorder="0" applyAlignment="0" applyProtection="0"/>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0" fillId="0" borderId="0"/>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8" fillId="21" borderId="0" applyNumberFormat="0" applyBorder="0" applyAlignment="0" applyProtection="0">
      <alignment vertical="center"/>
    </xf>
    <xf numFmtId="0" fontId="50" fillId="5" borderId="0" applyNumberFormat="0" applyBorder="0" applyAlignment="0" applyProtection="0">
      <alignment vertical="center"/>
    </xf>
    <xf numFmtId="0" fontId="48" fillId="16" borderId="0" applyNumberFormat="0" applyBorder="0" applyAlignment="0" applyProtection="0">
      <alignment vertical="center"/>
    </xf>
    <xf numFmtId="0" fontId="50" fillId="5" borderId="0" applyNumberFormat="0" applyBorder="0" applyAlignment="0" applyProtection="0">
      <alignment vertical="center"/>
    </xf>
    <xf numFmtId="0" fontId="48" fillId="16" borderId="0" applyNumberFormat="0" applyBorder="0" applyAlignment="0" applyProtection="0">
      <alignment vertical="center"/>
    </xf>
    <xf numFmtId="0" fontId="73" fillId="35" borderId="28" applyNumberFormat="0" applyAlignment="0" applyProtection="0">
      <alignment vertical="center"/>
    </xf>
    <xf numFmtId="0" fontId="50" fillId="5" borderId="0" applyNumberFormat="0" applyBorder="0" applyAlignment="0" applyProtection="0">
      <alignment vertical="center"/>
    </xf>
    <xf numFmtId="0" fontId="48" fillId="4" borderId="0" applyNumberFormat="0" applyBorder="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48" fillId="4" borderId="0" applyNumberFormat="0" applyBorder="0" applyAlignment="0" applyProtection="0">
      <alignment vertical="center"/>
    </xf>
    <xf numFmtId="0" fontId="50" fillId="0" borderId="0"/>
    <xf numFmtId="0" fontId="50" fillId="0" borderId="0"/>
    <xf numFmtId="0" fontId="50" fillId="22" borderId="0" applyNumberFormat="0" applyBorder="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50" fillId="0" borderId="0"/>
    <xf numFmtId="0" fontId="50" fillId="5" borderId="0" applyNumberFormat="0" applyBorder="0" applyAlignment="0" applyProtection="0">
      <alignment vertical="center"/>
    </xf>
    <xf numFmtId="0" fontId="50" fillId="12" borderId="0" applyNumberFormat="0" applyBorder="0" applyAlignment="0" applyProtection="0">
      <alignment vertical="center"/>
    </xf>
    <xf numFmtId="0" fontId="0" fillId="0" borderId="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12" borderId="0" applyNumberFormat="0" applyBorder="0" applyAlignment="0" applyProtection="0">
      <alignment vertical="center"/>
    </xf>
    <xf numFmtId="0" fontId="50" fillId="5" borderId="0" applyNumberFormat="0" applyBorder="0" applyAlignment="0" applyProtection="0">
      <alignment vertical="center"/>
    </xf>
    <xf numFmtId="0" fontId="50" fillId="12" borderId="0" applyNumberFormat="0" applyBorder="0" applyAlignment="0" applyProtection="0">
      <alignment vertical="center"/>
    </xf>
    <xf numFmtId="0" fontId="48" fillId="16"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0" fillId="0" borderId="0"/>
    <xf numFmtId="0" fontId="50" fillId="5" borderId="0" applyNumberFormat="0" applyBorder="0" applyAlignment="0" applyProtection="0">
      <alignment vertical="center"/>
    </xf>
    <xf numFmtId="0" fontId="50" fillId="12" borderId="0" applyNumberFormat="0" applyBorder="0" applyAlignment="0" applyProtection="0">
      <alignment vertical="center"/>
    </xf>
    <xf numFmtId="0" fontId="50" fillId="5"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50" fillId="5" borderId="0" applyNumberFormat="0" applyBorder="0" applyAlignment="0" applyProtection="0">
      <alignment vertical="center"/>
    </xf>
    <xf numFmtId="0" fontId="0" fillId="0" borderId="0"/>
    <xf numFmtId="0" fontId="50" fillId="5" borderId="0" applyNumberFormat="0" applyBorder="0" applyAlignment="0" applyProtection="0">
      <alignment vertical="center"/>
    </xf>
    <xf numFmtId="0" fontId="50" fillId="16" borderId="0" applyNumberFormat="0" applyBorder="0" applyAlignment="0" applyProtection="0">
      <alignment vertical="center"/>
    </xf>
    <xf numFmtId="0" fontId="50" fillId="12" borderId="0" applyNumberFormat="0" applyBorder="0" applyAlignment="0" applyProtection="0">
      <alignment vertical="center"/>
    </xf>
    <xf numFmtId="0" fontId="48" fillId="19" borderId="0" applyNumberFormat="0" applyBorder="0" applyAlignment="0" applyProtection="0">
      <alignment vertical="center"/>
    </xf>
    <xf numFmtId="0" fontId="48" fillId="21"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8" fillId="4" borderId="0" applyNumberFormat="0" applyBorder="0" applyAlignment="0" applyProtection="0">
      <alignment vertical="center"/>
    </xf>
    <xf numFmtId="0" fontId="49" fillId="0" borderId="18" applyNumberFormat="0" applyFill="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81" fillId="0" borderId="32" applyNumberFormat="0" applyFill="0" applyAlignment="0" applyProtection="0">
      <alignment vertical="center"/>
    </xf>
    <xf numFmtId="0" fontId="50" fillId="5" borderId="0" applyNumberFormat="0" applyBorder="0" applyAlignment="0" applyProtection="0">
      <alignment vertical="center"/>
    </xf>
    <xf numFmtId="0" fontId="48" fillId="62"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8" fillId="4" borderId="0" applyNumberFormat="0" applyBorder="0" applyAlignment="0" applyProtection="0">
      <alignment vertical="center"/>
    </xf>
    <xf numFmtId="0" fontId="0" fillId="0" borderId="0">
      <alignment vertical="center"/>
    </xf>
    <xf numFmtId="0" fontId="50" fillId="0" borderId="0">
      <alignment vertical="center"/>
    </xf>
    <xf numFmtId="0" fontId="50" fillId="5" borderId="0" applyNumberFormat="0" applyBorder="0" applyAlignment="0" applyProtection="0">
      <alignment vertical="center"/>
    </xf>
    <xf numFmtId="0" fontId="55" fillId="0" borderId="0">
      <alignment vertical="center"/>
    </xf>
    <xf numFmtId="0" fontId="50" fillId="11" borderId="0" applyNumberFormat="0" applyBorder="0" applyAlignment="0" applyProtection="0">
      <alignment vertical="center"/>
    </xf>
    <xf numFmtId="0" fontId="0" fillId="0" borderId="0">
      <alignment vertical="center"/>
    </xf>
    <xf numFmtId="0" fontId="50" fillId="0" borderId="0">
      <alignment vertical="center"/>
    </xf>
    <xf numFmtId="0" fontId="50" fillId="5" borderId="0" applyNumberFormat="0" applyBorder="0" applyAlignment="0" applyProtection="0">
      <alignment vertical="center"/>
    </xf>
    <xf numFmtId="0" fontId="55" fillId="0" borderId="0">
      <alignment vertical="center"/>
    </xf>
    <xf numFmtId="0" fontId="50" fillId="11" borderId="0" applyNumberFormat="0" applyBorder="0" applyAlignment="0" applyProtection="0">
      <alignment vertical="center"/>
    </xf>
    <xf numFmtId="0" fontId="0" fillId="0" borderId="0">
      <alignment vertical="center"/>
    </xf>
    <xf numFmtId="0" fontId="50" fillId="0" borderId="0">
      <alignment vertical="center"/>
    </xf>
    <xf numFmtId="0" fontId="50" fillId="5" borderId="0" applyNumberFormat="0" applyBorder="0" applyAlignment="0" applyProtection="0">
      <alignment vertical="center"/>
    </xf>
    <xf numFmtId="0" fontId="55" fillId="0" borderId="0">
      <alignment vertical="center"/>
    </xf>
    <xf numFmtId="0" fontId="50" fillId="11" borderId="0" applyNumberFormat="0" applyBorder="0" applyAlignment="0" applyProtection="0">
      <alignment vertical="center"/>
    </xf>
    <xf numFmtId="0" fontId="50" fillId="16" borderId="0" applyNumberFormat="0" applyBorder="0" applyAlignment="0" applyProtection="0">
      <alignment vertical="center"/>
    </xf>
    <xf numFmtId="0" fontId="50" fillId="0" borderId="0">
      <alignment vertical="center"/>
    </xf>
    <xf numFmtId="0" fontId="50" fillId="5" borderId="0" applyNumberFormat="0" applyBorder="0" applyAlignment="0" applyProtection="0">
      <alignment vertical="center"/>
    </xf>
    <xf numFmtId="0" fontId="55" fillId="0" borderId="0">
      <alignment vertical="center"/>
    </xf>
    <xf numFmtId="0" fontId="50" fillId="11" borderId="0" applyNumberFormat="0" applyBorder="0" applyAlignment="0" applyProtection="0">
      <alignment vertical="center"/>
    </xf>
    <xf numFmtId="0" fontId="50" fillId="34" borderId="0" applyNumberFormat="0" applyBorder="0" applyAlignment="0" applyProtection="0">
      <alignment vertical="center"/>
    </xf>
    <xf numFmtId="0" fontId="50" fillId="0" borderId="0">
      <alignment vertical="center"/>
    </xf>
    <xf numFmtId="0" fontId="50" fillId="5" borderId="0" applyNumberFormat="0" applyBorder="0" applyAlignment="0" applyProtection="0">
      <alignment vertical="center"/>
    </xf>
    <xf numFmtId="0" fontId="49" fillId="0" borderId="18" applyNumberFormat="0" applyFill="0" applyAlignment="0" applyProtection="0">
      <alignment vertical="center"/>
    </xf>
    <xf numFmtId="0" fontId="55" fillId="0" borderId="0" applyProtection="0"/>
    <xf numFmtId="0" fontId="50" fillId="11" borderId="0" applyNumberFormat="0" applyBorder="0" applyAlignment="0" applyProtection="0">
      <alignment vertical="center"/>
    </xf>
    <xf numFmtId="0" fontId="50" fillId="34" borderId="0" applyNumberFormat="0" applyBorder="0" applyAlignment="0" applyProtection="0">
      <alignment vertical="center"/>
    </xf>
    <xf numFmtId="0" fontId="50" fillId="0" borderId="0">
      <alignment vertical="center"/>
    </xf>
    <xf numFmtId="0" fontId="50" fillId="5" borderId="0" applyNumberFormat="0" applyBorder="0" applyAlignment="0" applyProtection="0">
      <alignment vertical="center"/>
    </xf>
    <xf numFmtId="0" fontId="50" fillId="11" borderId="0" applyNumberFormat="0" applyBorder="0" applyAlignment="0" applyProtection="0">
      <alignment vertical="center"/>
    </xf>
    <xf numFmtId="0" fontId="50" fillId="34" borderId="0" applyNumberFormat="0" applyBorder="0" applyAlignment="0" applyProtection="0">
      <alignment vertical="center"/>
    </xf>
    <xf numFmtId="0" fontId="50" fillId="0" borderId="0">
      <alignment vertical="center"/>
    </xf>
    <xf numFmtId="0" fontId="50" fillId="5" borderId="0" applyNumberFormat="0" applyBorder="0" applyAlignment="0" applyProtection="0">
      <alignment vertical="center"/>
    </xf>
    <xf numFmtId="0" fontId="55" fillId="0" borderId="0">
      <alignment vertical="center"/>
    </xf>
    <xf numFmtId="0" fontId="50" fillId="11" borderId="0" applyNumberFormat="0" applyBorder="0" applyAlignment="0" applyProtection="0">
      <alignment vertical="center"/>
    </xf>
    <xf numFmtId="0" fontId="48" fillId="26" borderId="0" applyNumberFormat="0" applyBorder="0" applyAlignment="0" applyProtection="0">
      <alignment vertical="center"/>
    </xf>
    <xf numFmtId="0" fontId="75" fillId="0" borderId="0" applyNumberFormat="0" applyFill="0" applyBorder="0" applyAlignment="0" applyProtection="0">
      <alignment vertical="center"/>
    </xf>
    <xf numFmtId="0" fontId="50" fillId="5" borderId="0" applyNumberFormat="0" applyBorder="0" applyAlignment="0" applyProtection="0">
      <alignment vertical="center"/>
    </xf>
    <xf numFmtId="0" fontId="50" fillId="16"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22"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18" borderId="0" applyNumberFormat="0" applyBorder="0" applyAlignment="0" applyProtection="0">
      <alignment vertical="center"/>
    </xf>
    <xf numFmtId="0" fontId="48" fillId="16" borderId="0" applyNumberFormat="0" applyBorder="0" applyAlignment="0" applyProtection="0">
      <alignment vertical="center"/>
    </xf>
    <xf numFmtId="0" fontId="48" fillId="22" borderId="0" applyNumberFormat="0" applyBorder="0" applyAlignment="0" applyProtection="0">
      <alignment vertical="center"/>
    </xf>
    <xf numFmtId="0" fontId="50" fillId="5" borderId="0" applyNumberFormat="0" applyBorder="0" applyAlignment="0" applyProtection="0">
      <alignment vertical="center"/>
    </xf>
    <xf numFmtId="0" fontId="84" fillId="15" borderId="0" applyNumberFormat="0" applyBorder="0" applyAlignment="0" applyProtection="0">
      <alignment vertical="center"/>
    </xf>
    <xf numFmtId="0" fontId="50" fillId="5" borderId="0" applyNumberFormat="0" applyBorder="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48" fillId="19" borderId="0" applyNumberFormat="0" applyBorder="0" applyAlignment="0" applyProtection="0">
      <alignment vertical="center"/>
    </xf>
    <xf numFmtId="0" fontId="50" fillId="5" borderId="0" applyNumberFormat="0" applyBorder="0" applyAlignment="0" applyProtection="0">
      <alignment vertical="center"/>
    </xf>
    <xf numFmtId="0" fontId="48" fillId="4" borderId="0" applyNumberFormat="0" applyBorder="0" applyAlignment="0" applyProtection="0">
      <alignment vertical="center"/>
    </xf>
    <xf numFmtId="0" fontId="55" fillId="0" borderId="0">
      <alignment vertical="center"/>
    </xf>
    <xf numFmtId="0" fontId="55" fillId="0" borderId="0">
      <alignment vertical="center"/>
    </xf>
    <xf numFmtId="0" fontId="81" fillId="0" borderId="0" applyNumberFormat="0" applyFill="0" applyBorder="0" applyAlignment="0" applyProtection="0">
      <alignment vertical="center"/>
    </xf>
    <xf numFmtId="0" fontId="0" fillId="0" borderId="0"/>
    <xf numFmtId="0" fontId="50" fillId="5" borderId="0" applyNumberFormat="0" applyBorder="0" applyAlignment="0" applyProtection="0">
      <alignment vertical="center"/>
    </xf>
    <xf numFmtId="0" fontId="0" fillId="0" borderId="0"/>
    <xf numFmtId="0" fontId="0" fillId="0" borderId="0"/>
    <xf numFmtId="0" fontId="50" fillId="5" borderId="0" applyNumberFormat="0" applyBorder="0" applyAlignment="0" applyProtection="0">
      <alignment vertical="center"/>
    </xf>
    <xf numFmtId="0" fontId="0" fillId="0" borderId="0"/>
    <xf numFmtId="0" fontId="0" fillId="0" borderId="0"/>
    <xf numFmtId="0" fontId="50" fillId="5" borderId="0" applyNumberFormat="0" applyBorder="0" applyAlignment="0" applyProtection="0">
      <alignment vertical="center"/>
    </xf>
    <xf numFmtId="0" fontId="0" fillId="0" borderId="0"/>
    <xf numFmtId="0" fontId="0" fillId="0" borderId="0"/>
    <xf numFmtId="0" fontId="53" fillId="69" borderId="0" applyNumberFormat="0" applyBorder="0" applyAlignment="0" applyProtection="0">
      <alignment vertical="center"/>
    </xf>
    <xf numFmtId="0" fontId="50" fillId="5" borderId="0" applyNumberFormat="0" applyBorder="0" applyAlignment="0" applyProtection="0">
      <alignment vertical="center"/>
    </xf>
    <xf numFmtId="0" fontId="0" fillId="0" borderId="0"/>
    <xf numFmtId="0" fontId="0" fillId="0" borderId="0"/>
    <xf numFmtId="0" fontId="50" fillId="5" borderId="0" applyNumberFormat="0" applyBorder="0" applyAlignment="0" applyProtection="0">
      <alignment vertical="center"/>
    </xf>
    <xf numFmtId="0" fontId="0" fillId="0" borderId="0"/>
    <xf numFmtId="0" fontId="0" fillId="0" borderId="0"/>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0" fillId="0" borderId="0">
      <alignment vertical="center"/>
    </xf>
    <xf numFmtId="0" fontId="0" fillId="0" borderId="0"/>
    <xf numFmtId="0" fontId="50" fillId="5" borderId="0" applyNumberFormat="0" applyBorder="0" applyAlignment="0" applyProtection="0">
      <alignment vertical="center"/>
    </xf>
    <xf numFmtId="0" fontId="50" fillId="0" borderId="0"/>
    <xf numFmtId="0" fontId="50" fillId="0" borderId="0"/>
    <xf numFmtId="0" fontId="0" fillId="0" borderId="0"/>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8" fillId="26"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8" fillId="26"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0" borderId="0"/>
    <xf numFmtId="0" fontId="50" fillId="0" borderId="0"/>
    <xf numFmtId="0" fontId="50" fillId="12" borderId="0" applyNumberFormat="0" applyBorder="0" applyAlignment="0" applyProtection="0">
      <alignment vertical="center"/>
    </xf>
    <xf numFmtId="0" fontId="50" fillId="0" borderId="0">
      <alignment vertical="center"/>
    </xf>
    <xf numFmtId="0" fontId="48" fillId="67" borderId="0" applyNumberFormat="0" applyBorder="0" applyAlignment="0" applyProtection="0">
      <alignment vertical="center"/>
    </xf>
    <xf numFmtId="0" fontId="50" fillId="5" borderId="0" applyNumberFormat="0" applyBorder="0" applyAlignment="0" applyProtection="0">
      <alignment vertical="center"/>
    </xf>
    <xf numFmtId="0" fontId="48" fillId="21" borderId="0" applyNumberFormat="0" applyBorder="0" applyAlignment="0" applyProtection="0">
      <alignment vertical="center"/>
    </xf>
    <xf numFmtId="0" fontId="55" fillId="0" borderId="0">
      <alignment vertical="center"/>
    </xf>
    <xf numFmtId="0" fontId="55" fillId="0" borderId="0">
      <alignment vertical="center"/>
    </xf>
    <xf numFmtId="0" fontId="50" fillId="12" borderId="0" applyNumberFormat="0" applyBorder="0" applyAlignment="0" applyProtection="0">
      <alignment vertical="center"/>
    </xf>
    <xf numFmtId="0" fontId="50" fillId="5" borderId="0" applyNumberFormat="0" applyBorder="0" applyAlignment="0" applyProtection="0">
      <alignment vertical="center"/>
    </xf>
    <xf numFmtId="0" fontId="50" fillId="0" borderId="0"/>
    <xf numFmtId="0" fontId="50" fillId="0" borderId="0"/>
    <xf numFmtId="0" fontId="66" fillId="0" borderId="23" applyNumberFormat="0" applyFill="0" applyAlignment="0" applyProtection="0">
      <alignment vertical="center"/>
    </xf>
    <xf numFmtId="0" fontId="55" fillId="0" borderId="0">
      <alignment vertical="center"/>
    </xf>
    <xf numFmtId="0" fontId="55" fillId="0" borderId="0">
      <alignment vertical="center"/>
    </xf>
    <xf numFmtId="0" fontId="66" fillId="0" borderId="23" applyNumberFormat="0" applyFill="0" applyAlignment="0" applyProtection="0">
      <alignment vertical="center"/>
    </xf>
    <xf numFmtId="0" fontId="50" fillId="5" borderId="0" applyNumberFormat="0" applyBorder="0" applyAlignment="0" applyProtection="0">
      <alignment vertical="center"/>
    </xf>
    <xf numFmtId="0" fontId="75" fillId="0" borderId="0" applyNumberFormat="0" applyFill="0" applyBorder="0" applyAlignment="0" applyProtection="0">
      <alignment vertical="center"/>
    </xf>
    <xf numFmtId="0" fontId="48" fillId="7" borderId="0" applyNumberFormat="0" applyBorder="0" applyAlignment="0" applyProtection="0">
      <alignment vertical="center"/>
    </xf>
    <xf numFmtId="0" fontId="0" fillId="70" borderId="0" applyNumberFormat="0" applyBorder="0" applyAlignment="0" applyProtection="0">
      <alignment vertical="center"/>
    </xf>
    <xf numFmtId="0" fontId="75" fillId="0" borderId="0" applyNumberFormat="0" applyFill="0" applyBorder="0" applyAlignment="0" applyProtection="0">
      <alignment vertical="center"/>
    </xf>
    <xf numFmtId="0" fontId="84" fillId="15" borderId="0" applyNumberFormat="0" applyBorder="0" applyAlignment="0" applyProtection="0">
      <alignment vertical="center"/>
    </xf>
    <xf numFmtId="0" fontId="48" fillId="7" borderId="0" applyNumberFormat="0" applyBorder="0" applyAlignment="0" applyProtection="0">
      <alignment vertical="center"/>
    </xf>
    <xf numFmtId="0" fontId="0" fillId="70" borderId="0" applyNumberFormat="0" applyBorder="0" applyAlignment="0" applyProtection="0">
      <alignment vertical="center"/>
    </xf>
    <xf numFmtId="0" fontId="0" fillId="70" borderId="0" applyNumberFormat="0" applyBorder="0" applyAlignment="0" applyProtection="0">
      <alignment vertical="center"/>
    </xf>
    <xf numFmtId="0" fontId="0" fillId="0" borderId="0">
      <alignment vertical="center"/>
    </xf>
    <xf numFmtId="0" fontId="0" fillId="0" borderId="0">
      <alignment vertical="center"/>
    </xf>
    <xf numFmtId="0" fontId="0" fillId="70" borderId="0" applyNumberFormat="0" applyBorder="0" applyAlignment="0" applyProtection="0">
      <alignment vertical="center"/>
    </xf>
    <xf numFmtId="0" fontId="75" fillId="0" borderId="0" applyNumberFormat="0" applyFill="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75" fillId="0" borderId="0" applyNumberFormat="0" applyFill="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48" fillId="62" borderId="0" applyNumberFormat="0" applyBorder="0" applyAlignment="0" applyProtection="0">
      <alignment vertical="center"/>
    </xf>
    <xf numFmtId="0" fontId="50" fillId="22" borderId="0" applyNumberFormat="0" applyBorder="0" applyAlignment="0" applyProtection="0">
      <alignment vertical="center"/>
    </xf>
    <xf numFmtId="0" fontId="50" fillId="5" borderId="0" applyNumberFormat="0" applyBorder="0" applyAlignment="0" applyProtection="0">
      <alignment vertical="center"/>
    </xf>
    <xf numFmtId="0" fontId="50" fillId="22" borderId="0" applyNumberFormat="0" applyBorder="0" applyAlignment="0" applyProtection="0">
      <alignment vertical="center"/>
    </xf>
    <xf numFmtId="0" fontId="0" fillId="0" borderId="0">
      <alignment vertical="center"/>
    </xf>
    <xf numFmtId="0" fontId="0" fillId="0" borderId="0">
      <alignment vertical="center"/>
    </xf>
    <xf numFmtId="0" fontId="50" fillId="5" borderId="0" applyNumberFormat="0" applyBorder="0" applyAlignment="0" applyProtection="0">
      <alignment vertical="center"/>
    </xf>
    <xf numFmtId="0" fontId="50" fillId="22" borderId="0" applyNumberFormat="0" applyBorder="0" applyAlignment="0" applyProtection="0">
      <alignment vertical="center"/>
    </xf>
    <xf numFmtId="0" fontId="75" fillId="0" borderId="0" applyNumberFormat="0" applyFill="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48" fillId="26" borderId="0" applyNumberFormat="0" applyBorder="0" applyAlignment="0" applyProtection="0">
      <alignment vertical="center"/>
    </xf>
    <xf numFmtId="0" fontId="50" fillId="5" borderId="0" applyNumberFormat="0" applyBorder="0" applyAlignment="0" applyProtection="0">
      <alignment vertical="center"/>
    </xf>
    <xf numFmtId="0" fontId="0" fillId="0" borderId="0">
      <alignment vertical="center"/>
    </xf>
    <xf numFmtId="0" fontId="0" fillId="0" borderId="0">
      <alignment vertical="center"/>
    </xf>
    <xf numFmtId="0" fontId="50" fillId="5" borderId="0" applyNumberFormat="0" applyBorder="0" applyAlignment="0" applyProtection="0">
      <alignment vertical="center"/>
    </xf>
    <xf numFmtId="0" fontId="75" fillId="0" borderId="0" applyNumberFormat="0" applyFill="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50" fillId="0" borderId="0" applyNumberFormat="0" applyFont="0" applyFill="0" applyBorder="0" applyAlignment="0" applyProtection="0"/>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48" fillId="26" borderId="0" applyNumberFormat="0" applyBorder="0" applyAlignment="0" applyProtection="0">
      <alignment vertical="center"/>
    </xf>
    <xf numFmtId="0" fontId="50" fillId="0" borderId="0" applyNumberFormat="0" applyFont="0" applyFill="0" applyBorder="0" applyAlignment="0" applyProtection="0"/>
    <xf numFmtId="0" fontId="50" fillId="5" borderId="0" applyNumberFormat="0" applyBorder="0" applyAlignment="0" applyProtection="0">
      <alignment vertical="center"/>
    </xf>
    <xf numFmtId="0" fontId="55" fillId="25" borderId="21" applyNumberFormat="0" applyFont="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58" fillId="24" borderId="20" applyNumberFormat="0" applyAlignment="0" applyProtection="0">
      <alignment vertical="center"/>
    </xf>
    <xf numFmtId="0" fontId="50" fillId="0" borderId="0" applyNumberFormat="0" applyFont="0" applyFill="0" applyBorder="0" applyAlignment="0" applyProtection="0"/>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0" borderId="0"/>
    <xf numFmtId="0" fontId="48" fillId="26" borderId="0" applyNumberFormat="0" applyBorder="0" applyAlignment="0" applyProtection="0">
      <alignment vertical="center"/>
    </xf>
    <xf numFmtId="0" fontId="0" fillId="0" borderId="0">
      <alignment vertical="center"/>
    </xf>
    <xf numFmtId="0" fontId="55" fillId="25" borderId="21" applyNumberFormat="0" applyFont="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0" borderId="0"/>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5" fillId="25" borderId="21" applyNumberFormat="0" applyFont="0" applyAlignment="0" applyProtection="0">
      <alignment vertical="center"/>
    </xf>
    <xf numFmtId="0" fontId="50" fillId="5" borderId="0" applyNumberFormat="0" applyBorder="0" applyAlignment="0" applyProtection="0">
      <alignment vertical="center"/>
    </xf>
    <xf numFmtId="0" fontId="50" fillId="34" borderId="0" applyNumberFormat="0" applyBorder="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50" fillId="16" borderId="0" applyNumberFormat="0" applyBorder="0" applyAlignment="0" applyProtection="0">
      <alignment vertical="center"/>
    </xf>
    <xf numFmtId="0" fontId="50" fillId="18" borderId="0" applyNumberFormat="0" applyBorder="0" applyAlignment="0" applyProtection="0">
      <alignment vertical="center"/>
    </xf>
    <xf numFmtId="0" fontId="48" fillId="16" borderId="0" applyNumberFormat="0" applyBorder="0" applyAlignment="0" applyProtection="0">
      <alignment vertical="center"/>
    </xf>
    <xf numFmtId="0" fontId="48" fillId="22" borderId="0" applyNumberFormat="0" applyBorder="0" applyAlignment="0" applyProtection="0">
      <alignment vertical="center"/>
    </xf>
    <xf numFmtId="0" fontId="50" fillId="16" borderId="0" applyNumberFormat="0" applyBorder="0" applyAlignment="0" applyProtection="0">
      <alignment vertical="center"/>
    </xf>
    <xf numFmtId="0" fontId="50" fillId="34" borderId="0" applyNumberFormat="0" applyBorder="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49" fillId="0" borderId="18" applyNumberFormat="0" applyFill="0" applyAlignment="0" applyProtection="0">
      <alignment vertical="center"/>
    </xf>
    <xf numFmtId="0" fontId="50" fillId="16" borderId="0" applyNumberFormat="0" applyBorder="0" applyAlignment="0" applyProtection="0">
      <alignment vertical="center"/>
    </xf>
    <xf numFmtId="0" fontId="50" fillId="34" borderId="0" applyNumberFormat="0" applyBorder="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49" fillId="0" borderId="18" applyNumberFormat="0" applyFill="0" applyAlignment="0" applyProtection="0">
      <alignment vertical="center"/>
    </xf>
    <xf numFmtId="0" fontId="55" fillId="0" borderId="0" applyProtection="0"/>
    <xf numFmtId="0" fontId="50" fillId="16" borderId="0" applyNumberFormat="0" applyBorder="0" applyAlignment="0" applyProtection="0">
      <alignment vertical="center"/>
    </xf>
    <xf numFmtId="0" fontId="50" fillId="34" borderId="0" applyNumberFormat="0" applyBorder="0" applyAlignment="0" applyProtection="0">
      <alignment vertical="center"/>
    </xf>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50" fillId="16"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50" fillId="16" borderId="0" applyNumberFormat="0" applyBorder="0" applyAlignment="0" applyProtection="0">
      <alignment vertical="center"/>
    </xf>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50" fillId="16" borderId="0" applyNumberFormat="0" applyBorder="0" applyAlignment="0" applyProtection="0">
      <alignment vertical="center"/>
    </xf>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50" fillId="18" borderId="0" applyNumberFormat="0" applyBorder="0" applyAlignment="0" applyProtection="0">
      <alignment vertical="center"/>
    </xf>
    <xf numFmtId="0" fontId="50" fillId="0" borderId="0" applyNumberFormat="0" applyFont="0" applyFill="0" applyBorder="0" applyAlignment="0" applyProtection="0"/>
    <xf numFmtId="0" fontId="50" fillId="11" borderId="0" applyNumberFormat="0" applyBorder="0" applyAlignment="0" applyProtection="0">
      <alignment vertical="center"/>
    </xf>
    <xf numFmtId="0" fontId="50" fillId="18" borderId="0" applyNumberFormat="0" applyBorder="0" applyAlignment="0" applyProtection="0">
      <alignment vertical="center"/>
    </xf>
    <xf numFmtId="0" fontId="86" fillId="12" borderId="28" applyNumberFormat="0" applyAlignment="0" applyProtection="0">
      <alignment vertical="center"/>
    </xf>
    <xf numFmtId="0" fontId="50" fillId="18" borderId="0" applyNumberFormat="0" applyBorder="0" applyAlignment="0" applyProtection="0">
      <alignment vertical="center"/>
    </xf>
    <xf numFmtId="0" fontId="84" fillId="15" borderId="0" applyNumberFormat="0" applyBorder="0" applyAlignment="0" applyProtection="0">
      <alignment vertical="center"/>
    </xf>
    <xf numFmtId="0" fontId="0" fillId="0" borderId="0"/>
    <xf numFmtId="0" fontId="50" fillId="18" borderId="0" applyNumberFormat="0" applyBorder="0" applyAlignment="0" applyProtection="0">
      <alignment vertical="center"/>
    </xf>
    <xf numFmtId="0" fontId="0" fillId="0" borderId="0"/>
    <xf numFmtId="0" fontId="50" fillId="34" borderId="0" applyNumberFormat="0" applyBorder="0" applyAlignment="0" applyProtection="0">
      <alignment vertical="center"/>
    </xf>
    <xf numFmtId="0" fontId="50" fillId="18" borderId="0" applyNumberFormat="0" applyBorder="0" applyAlignment="0" applyProtection="0">
      <alignment vertical="center"/>
    </xf>
    <xf numFmtId="0" fontId="55" fillId="0" borderId="0">
      <alignment vertical="center"/>
    </xf>
    <xf numFmtId="0" fontId="50" fillId="16" borderId="0" applyNumberFormat="0" applyBorder="0" applyAlignment="0" applyProtection="0">
      <alignment vertical="center"/>
    </xf>
    <xf numFmtId="0" fontId="50" fillId="11" borderId="0" applyNumberFormat="0" applyBorder="0" applyAlignment="0" applyProtection="0">
      <alignment vertical="center"/>
    </xf>
    <xf numFmtId="0" fontId="50" fillId="16" borderId="0" applyNumberFormat="0" applyBorder="0" applyAlignment="0" applyProtection="0">
      <alignment vertical="center"/>
    </xf>
    <xf numFmtId="0" fontId="50" fillId="18" borderId="0" applyNumberFormat="0" applyBorder="0" applyAlignment="0" applyProtection="0">
      <alignment vertical="center"/>
    </xf>
    <xf numFmtId="0" fontId="69" fillId="0" borderId="36" applyNumberFormat="0" applyFill="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18" borderId="0" applyNumberFormat="0" applyBorder="0" applyAlignment="0" applyProtection="0">
      <alignment vertical="center"/>
    </xf>
    <xf numFmtId="0" fontId="50" fillId="16" borderId="0" applyNumberFormat="0" applyBorder="0" applyAlignment="0" applyProtection="0">
      <alignment vertical="center"/>
    </xf>
    <xf numFmtId="0" fontId="50" fillId="11" borderId="0" applyNumberFormat="0" applyBorder="0" applyAlignment="0" applyProtection="0">
      <alignment vertical="center"/>
    </xf>
    <xf numFmtId="0" fontId="50" fillId="18" borderId="0" applyNumberFormat="0" applyBorder="0" applyAlignment="0" applyProtection="0">
      <alignment vertical="center"/>
    </xf>
    <xf numFmtId="0" fontId="70" fillId="0" borderId="37" applyNumberFormat="0" applyFill="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50" fillId="18" borderId="0" applyNumberFormat="0" applyBorder="0" applyAlignment="0" applyProtection="0">
      <alignment vertical="center"/>
    </xf>
    <xf numFmtId="0" fontId="63" fillId="0" borderId="34" applyNumberFormat="0" applyFill="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50" fillId="18" borderId="0" applyNumberFormat="0" applyBorder="0" applyAlignment="0" applyProtection="0">
      <alignment vertical="center"/>
    </xf>
    <xf numFmtId="0" fontId="63" fillId="0" borderId="0" applyNumberFormat="0" applyFill="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49" fillId="0" borderId="18" applyNumberFormat="0" applyFill="0" applyAlignment="0" applyProtection="0">
      <alignment vertical="center"/>
    </xf>
    <xf numFmtId="0" fontId="50" fillId="34" borderId="0" applyNumberFormat="0" applyBorder="0" applyAlignment="0" applyProtection="0">
      <alignment vertical="center"/>
    </xf>
    <xf numFmtId="0" fontId="75" fillId="0" borderId="0" applyNumberFormat="0" applyFill="0" applyBorder="0" applyAlignment="0" applyProtection="0">
      <alignment vertical="center"/>
    </xf>
    <xf numFmtId="0" fontId="50" fillId="34" borderId="0" applyNumberFormat="0" applyBorder="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49" fillId="0" borderId="18" applyNumberFormat="0" applyFill="0" applyAlignment="0" applyProtection="0">
      <alignment vertical="center"/>
    </xf>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48" fillId="19" borderId="0" applyNumberFormat="0" applyBorder="0" applyAlignment="0" applyProtection="0">
      <alignment vertical="center"/>
    </xf>
    <xf numFmtId="0" fontId="81" fillId="0" borderId="32" applyNumberFormat="0" applyFill="0" applyAlignment="0" applyProtection="0">
      <alignment vertical="center"/>
    </xf>
    <xf numFmtId="0" fontId="50" fillId="18" borderId="0" applyNumberFormat="0" applyBorder="0" applyAlignment="0" applyProtection="0">
      <alignment vertical="center"/>
    </xf>
    <xf numFmtId="0" fontId="50" fillId="12" borderId="0" applyNumberFormat="0" applyBorder="0" applyAlignment="0" applyProtection="0">
      <alignment vertical="center"/>
    </xf>
    <xf numFmtId="0" fontId="48" fillId="19" borderId="0" applyNumberFormat="0" applyBorder="0" applyAlignment="0" applyProtection="0">
      <alignment vertical="center"/>
    </xf>
    <xf numFmtId="0" fontId="51" fillId="8" borderId="0" applyNumberFormat="0" applyBorder="0" applyAlignment="0" applyProtection="0">
      <alignment vertical="center"/>
    </xf>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48" fillId="19" borderId="0" applyNumberFormat="0" applyBorder="0" applyAlignment="0" applyProtection="0">
      <alignment vertical="center"/>
    </xf>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48" fillId="19" borderId="0" applyNumberFormat="0" applyBorder="0" applyAlignment="0" applyProtection="0">
      <alignment vertical="center"/>
    </xf>
    <xf numFmtId="0" fontId="81" fillId="0" borderId="32" applyNumberFormat="0" applyFill="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59" fillId="0" borderId="0" applyNumberFormat="0" applyFill="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48" fillId="10"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49" fillId="0" borderId="18" applyNumberFormat="0" applyFill="0" applyAlignment="0" applyProtection="0">
      <alignment vertical="center"/>
    </xf>
    <xf numFmtId="0" fontId="50" fillId="34" borderId="0" applyNumberFormat="0" applyBorder="0" applyAlignment="0" applyProtection="0">
      <alignment vertical="center"/>
    </xf>
    <xf numFmtId="0" fontId="75" fillId="0" borderId="0" applyNumberFormat="0" applyFill="0" applyBorder="0" applyAlignment="0" applyProtection="0">
      <alignment vertical="center"/>
    </xf>
    <xf numFmtId="0" fontId="50" fillId="34" borderId="0" applyNumberFormat="0" applyBorder="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55" fillId="0" borderId="0">
      <alignment vertical="center"/>
    </xf>
    <xf numFmtId="0" fontId="50" fillId="5" borderId="0" applyNumberFormat="0" applyBorder="0" applyAlignment="0" applyProtection="0">
      <alignment vertical="center"/>
    </xf>
    <xf numFmtId="0" fontId="50" fillId="18" borderId="0" applyNumberFormat="0" applyBorder="0" applyAlignment="0" applyProtection="0">
      <alignment vertical="center"/>
    </xf>
    <xf numFmtId="0" fontId="50" fillId="5" borderId="0" applyNumberFormat="0" applyBorder="0" applyAlignment="0" applyProtection="0">
      <alignment vertical="center"/>
    </xf>
    <xf numFmtId="0" fontId="48" fillId="26" borderId="0" applyNumberFormat="0" applyBorder="0" applyAlignment="0" applyProtection="0">
      <alignment vertical="center"/>
    </xf>
    <xf numFmtId="0" fontId="50" fillId="18" borderId="0" applyNumberFormat="0" applyBorder="0" applyAlignment="0" applyProtection="0">
      <alignment vertical="center"/>
    </xf>
    <xf numFmtId="0" fontId="85" fillId="0" borderId="35" applyNumberFormat="0" applyFill="0" applyAlignment="0" applyProtection="0">
      <alignment vertical="center"/>
    </xf>
    <xf numFmtId="0" fontId="82" fillId="0" borderId="0" applyNumberFormat="0" applyFill="0" applyBorder="0" applyAlignment="0" applyProtection="0">
      <alignment vertical="center"/>
    </xf>
    <xf numFmtId="0" fontId="48" fillId="4" borderId="0" applyNumberFormat="0" applyBorder="0" applyAlignment="0" applyProtection="0">
      <alignment vertical="center"/>
    </xf>
    <xf numFmtId="0" fontId="50" fillId="18" borderId="0" applyNumberFormat="0" applyBorder="0" applyAlignment="0" applyProtection="0">
      <alignment vertical="center"/>
    </xf>
    <xf numFmtId="0" fontId="75" fillId="0" borderId="0" applyNumberFormat="0" applyFill="0" applyBorder="0" applyAlignment="0" applyProtection="0">
      <alignment vertical="center"/>
    </xf>
    <xf numFmtId="0" fontId="48" fillId="26" borderId="0" applyNumberFormat="0" applyBorder="0" applyAlignment="0" applyProtection="0">
      <alignment vertical="center"/>
    </xf>
    <xf numFmtId="0" fontId="50" fillId="18" borderId="0" applyNumberFormat="0" applyBorder="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2"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48" fillId="21" borderId="0" applyNumberFormat="0" applyBorder="0" applyAlignment="0" applyProtection="0">
      <alignment vertical="center"/>
    </xf>
    <xf numFmtId="0" fontId="50" fillId="18" borderId="0" applyNumberFormat="0" applyBorder="0" applyAlignment="0" applyProtection="0">
      <alignment vertical="center"/>
    </xf>
    <xf numFmtId="0" fontId="50" fillId="5" borderId="0" applyNumberFormat="0" applyBorder="0" applyAlignment="0" applyProtection="0">
      <alignment vertical="center"/>
    </xf>
    <xf numFmtId="0" fontId="50" fillId="0" borderId="0" applyNumberFormat="0" applyFont="0" applyFill="0" applyBorder="0" applyAlignment="0" applyProtection="0"/>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7" fillId="23"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2" borderId="0" applyNumberFormat="0" applyBorder="0" applyAlignment="0" applyProtection="0">
      <alignment vertical="center"/>
    </xf>
    <xf numFmtId="0" fontId="0" fillId="0" borderId="0"/>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5" borderId="0" applyNumberFormat="0" applyBorder="0" applyAlignment="0" applyProtection="0">
      <alignment vertical="center"/>
    </xf>
    <xf numFmtId="0" fontId="50" fillId="18" borderId="0" applyNumberFormat="0" applyBorder="0" applyAlignment="0" applyProtection="0">
      <alignment vertical="center"/>
    </xf>
    <xf numFmtId="0" fontId="50" fillId="5" borderId="0" applyNumberFormat="0" applyBorder="0" applyAlignment="0" applyProtection="0">
      <alignment vertical="center"/>
    </xf>
    <xf numFmtId="0" fontId="50" fillId="18" borderId="0" applyNumberFormat="0" applyBorder="0" applyAlignment="0" applyProtection="0">
      <alignment vertical="center"/>
    </xf>
    <xf numFmtId="0" fontId="50" fillId="5"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48" fillId="62" borderId="0" applyNumberFormat="0" applyBorder="0" applyAlignment="0" applyProtection="0">
      <alignment vertical="center"/>
    </xf>
    <xf numFmtId="0" fontId="50" fillId="0" borderId="22" applyNumberFormat="0" applyFont="0" applyFill="0" applyAlignment="0" applyProtection="0"/>
    <xf numFmtId="0" fontId="50" fillId="18" borderId="0" applyNumberFormat="0" applyBorder="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0" borderId="0" applyNumberFormat="0" applyFont="0" applyFill="0" applyBorder="0" applyAlignment="0" applyProtection="0"/>
    <xf numFmtId="0" fontId="75" fillId="0" borderId="0" applyNumberFormat="0" applyFill="0" applyBorder="0" applyAlignment="0" applyProtection="0">
      <alignment vertical="center"/>
    </xf>
    <xf numFmtId="0" fontId="84" fillId="15" borderId="0" applyNumberFormat="0" applyBorder="0" applyAlignment="0" applyProtection="0">
      <alignment vertical="center"/>
    </xf>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81" fillId="0" borderId="32" applyNumberFormat="0" applyFill="0" applyAlignment="0" applyProtection="0">
      <alignment vertical="center"/>
    </xf>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50" fillId="0" borderId="0" applyNumberFormat="0" applyFont="0" applyFill="0" applyBorder="0" applyAlignment="0" applyProtection="0"/>
    <xf numFmtId="0" fontId="48" fillId="7" borderId="0" applyNumberFormat="0" applyBorder="0" applyAlignment="0" applyProtection="0">
      <alignment vertical="center"/>
    </xf>
    <xf numFmtId="0" fontId="50" fillId="12"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84" fillId="15" borderId="0" applyNumberFormat="0" applyBorder="0" applyAlignment="0" applyProtection="0">
      <alignment vertical="center"/>
    </xf>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50" fillId="5" borderId="0" applyNumberFormat="0" applyBorder="0" applyAlignment="0" applyProtection="0">
      <alignment vertical="center"/>
    </xf>
    <xf numFmtId="0" fontId="50" fillId="18" borderId="0" applyNumberFormat="0" applyBorder="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18" borderId="0" applyNumberFormat="0" applyBorder="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18" borderId="0" applyNumberFormat="0" applyBorder="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48" fillId="19" borderId="0" applyNumberFormat="0" applyBorder="0" applyAlignment="0" applyProtection="0">
      <alignment vertical="center"/>
    </xf>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48" fillId="19" borderId="0" applyNumberFormat="0" applyBorder="0" applyAlignment="0" applyProtection="0">
      <alignment vertical="center"/>
    </xf>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48" fillId="19" borderId="0" applyNumberFormat="0" applyBorder="0" applyAlignment="0" applyProtection="0">
      <alignment vertical="center"/>
    </xf>
    <xf numFmtId="0" fontId="57" fillId="23" borderId="0" applyNumberFormat="0" applyBorder="0" applyAlignment="0" applyProtection="0">
      <alignment vertical="center"/>
    </xf>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0" fillId="0" borderId="0">
      <alignment vertical="center"/>
    </xf>
    <xf numFmtId="0" fontId="8" fillId="0" borderId="0">
      <alignment vertical="center"/>
    </xf>
    <xf numFmtId="0" fontId="50" fillId="18" borderId="0" applyNumberFormat="0" applyBorder="0" applyAlignment="0" applyProtection="0">
      <alignment vertical="center"/>
    </xf>
    <xf numFmtId="0" fontId="48" fillId="19" borderId="0" applyNumberFormat="0" applyBorder="0" applyAlignment="0" applyProtection="0">
      <alignment vertical="center"/>
    </xf>
    <xf numFmtId="0" fontId="55" fillId="0" borderId="0">
      <alignment vertical="center"/>
    </xf>
    <xf numFmtId="0" fontId="0" fillId="0" borderId="0"/>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55" fillId="0" borderId="0" applyProtection="0"/>
    <xf numFmtId="0" fontId="50" fillId="18" borderId="0" applyNumberFormat="0" applyBorder="0" applyAlignment="0" applyProtection="0">
      <alignment vertical="center"/>
    </xf>
    <xf numFmtId="0" fontId="55" fillId="0" borderId="0">
      <alignment vertical="center"/>
    </xf>
    <xf numFmtId="0" fontId="0" fillId="0" borderId="0"/>
    <xf numFmtId="0" fontId="50" fillId="0" borderId="0" applyNumberFormat="0" applyFont="0" applyFill="0" applyBorder="0" applyAlignment="0" applyProtection="0"/>
    <xf numFmtId="0" fontId="50" fillId="34" borderId="0" applyNumberFormat="0" applyBorder="0" applyAlignment="0" applyProtection="0">
      <alignment vertical="center"/>
    </xf>
    <xf numFmtId="0" fontId="48" fillId="62" borderId="0" applyNumberFormat="0" applyBorder="0" applyAlignment="0" applyProtection="0">
      <alignment vertical="center"/>
    </xf>
    <xf numFmtId="0" fontId="50" fillId="18" borderId="0" applyNumberFormat="0" applyBorder="0" applyAlignment="0" applyProtection="0">
      <alignment vertical="center"/>
    </xf>
    <xf numFmtId="0" fontId="0" fillId="0" borderId="0">
      <alignment vertical="center"/>
    </xf>
    <xf numFmtId="0" fontId="0" fillId="0" borderId="0"/>
    <xf numFmtId="0" fontId="58" fillId="24" borderId="20" applyNumberFormat="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50" fillId="0" borderId="0"/>
    <xf numFmtId="0" fontId="0" fillId="0" borderId="0"/>
    <xf numFmtId="0" fontId="48" fillId="62" borderId="0" applyNumberFormat="0" applyBorder="0" applyAlignment="0" applyProtection="0">
      <alignment vertical="center"/>
    </xf>
    <xf numFmtId="0" fontId="50" fillId="18" borderId="0" applyNumberFormat="0" applyBorder="0" applyAlignment="0" applyProtection="0">
      <alignment vertical="center"/>
    </xf>
    <xf numFmtId="0" fontId="50" fillId="0" borderId="0"/>
    <xf numFmtId="0" fontId="0" fillId="0" borderId="0"/>
    <xf numFmtId="0" fontId="50" fillId="18" borderId="0" applyNumberFormat="0" applyBorder="0" applyAlignment="0" applyProtection="0">
      <alignment vertical="center"/>
    </xf>
    <xf numFmtId="0" fontId="0" fillId="0" borderId="0"/>
    <xf numFmtId="0" fontId="0" fillId="0" borderId="0">
      <alignment vertical="center"/>
    </xf>
    <xf numFmtId="0" fontId="0" fillId="71" borderId="0" applyNumberFormat="0" applyBorder="0" applyAlignment="0" applyProtection="0">
      <alignment vertical="center"/>
    </xf>
    <xf numFmtId="0" fontId="58" fillId="24" borderId="20" applyNumberFormat="0" applyAlignment="0" applyProtection="0">
      <alignment vertical="center"/>
    </xf>
    <xf numFmtId="0" fontId="50" fillId="18" borderId="0" applyNumberFormat="0" applyBorder="0" applyAlignment="0" applyProtection="0">
      <alignment vertical="center"/>
    </xf>
    <xf numFmtId="0" fontId="0" fillId="0" borderId="0"/>
    <xf numFmtId="0" fontId="0" fillId="0" borderId="0">
      <alignment vertical="center"/>
    </xf>
    <xf numFmtId="0" fontId="0" fillId="71" borderId="0" applyNumberFormat="0" applyBorder="0" applyAlignment="0" applyProtection="0">
      <alignment vertical="center"/>
    </xf>
    <xf numFmtId="0" fontId="58" fillId="24" borderId="20" applyNumberFormat="0" applyAlignment="0" applyProtection="0">
      <alignment vertical="center"/>
    </xf>
    <xf numFmtId="0" fontId="51" fillId="8" borderId="0" applyNumberFormat="0" applyBorder="0" applyAlignment="0" applyProtection="0">
      <alignment vertical="center"/>
    </xf>
    <xf numFmtId="0" fontId="50" fillId="18" borderId="0" applyNumberFormat="0" applyBorder="0" applyAlignment="0" applyProtection="0">
      <alignment vertical="center"/>
    </xf>
    <xf numFmtId="0" fontId="0" fillId="0" borderId="0"/>
    <xf numFmtId="0" fontId="55" fillId="0" borderId="0">
      <alignment vertical="center"/>
    </xf>
    <xf numFmtId="0" fontId="57" fillId="23" borderId="0" applyNumberFormat="0" applyBorder="0" applyAlignment="0" applyProtection="0">
      <alignment vertical="center"/>
    </xf>
    <xf numFmtId="0" fontId="0" fillId="71" borderId="0" applyNumberFormat="0" applyBorder="0" applyAlignment="0" applyProtection="0">
      <alignment vertical="center"/>
    </xf>
    <xf numFmtId="0" fontId="58" fillId="24" borderId="20" applyNumberFormat="0" applyAlignment="0" applyProtection="0">
      <alignment vertical="center"/>
    </xf>
    <xf numFmtId="0" fontId="50" fillId="18" borderId="0" applyNumberFormat="0" applyBorder="0" applyAlignment="0" applyProtection="0">
      <alignment vertical="center"/>
    </xf>
    <xf numFmtId="0" fontId="48" fillId="21" borderId="0" applyNumberFormat="0" applyBorder="0" applyAlignment="0" applyProtection="0">
      <alignment vertical="center"/>
    </xf>
    <xf numFmtId="0" fontId="50" fillId="0" borderId="0" applyNumberFormat="0" applyFont="0" applyFill="0" applyBorder="0" applyAlignment="0" applyProtection="0"/>
    <xf numFmtId="0" fontId="68" fillId="0" borderId="24" applyNumberFormat="0" applyFill="0" applyAlignment="0" applyProtection="0">
      <alignment vertical="center"/>
    </xf>
    <xf numFmtId="0" fontId="50" fillId="18" borderId="0" applyNumberFormat="0" applyBorder="0" applyAlignment="0" applyProtection="0">
      <alignment vertical="center"/>
    </xf>
    <xf numFmtId="0" fontId="58" fillId="24" borderId="20" applyNumberFormat="0" applyAlignment="0" applyProtection="0">
      <alignment vertical="center"/>
    </xf>
    <xf numFmtId="0" fontId="81" fillId="0" borderId="32" applyNumberFormat="0" applyFill="0" applyAlignment="0" applyProtection="0">
      <alignment vertical="center"/>
    </xf>
    <xf numFmtId="0" fontId="75" fillId="0" borderId="0" applyNumberFormat="0" applyFill="0" applyBorder="0" applyAlignment="0" applyProtection="0">
      <alignment vertical="center"/>
    </xf>
    <xf numFmtId="0" fontId="48" fillId="7" borderId="0" applyNumberFormat="0" applyBorder="0" applyAlignment="0" applyProtection="0">
      <alignment vertical="center"/>
    </xf>
    <xf numFmtId="0" fontId="0" fillId="72" borderId="0" applyNumberFormat="0" applyBorder="0" applyAlignment="0" applyProtection="0">
      <alignment vertical="center"/>
    </xf>
    <xf numFmtId="0" fontId="50" fillId="16" borderId="0" applyNumberFormat="0" applyBorder="0" applyAlignment="0" applyProtection="0">
      <alignment vertical="center"/>
    </xf>
    <xf numFmtId="0" fontId="75" fillId="0" borderId="0" applyNumberFormat="0" applyFill="0" applyBorder="0" applyAlignment="0" applyProtection="0">
      <alignment vertical="center"/>
    </xf>
    <xf numFmtId="0" fontId="0" fillId="72" borderId="0" applyNumberFormat="0" applyBorder="0" applyAlignment="0" applyProtection="0">
      <alignment vertical="center"/>
    </xf>
    <xf numFmtId="0" fontId="50" fillId="16" borderId="0" applyNumberFormat="0" applyBorder="0" applyAlignment="0" applyProtection="0">
      <alignment vertical="center"/>
    </xf>
    <xf numFmtId="0" fontId="0" fillId="72" borderId="0" applyNumberFormat="0" applyBorder="0" applyAlignment="0" applyProtection="0">
      <alignment vertical="center"/>
    </xf>
    <xf numFmtId="0" fontId="0" fillId="72" borderId="0" applyNumberFormat="0" applyBorder="0" applyAlignment="0" applyProtection="0">
      <alignment vertical="center"/>
    </xf>
    <xf numFmtId="0" fontId="48" fillId="22" borderId="0" applyNumberFormat="0" applyBorder="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50" fillId="16" borderId="0" applyNumberFormat="0" applyBorder="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48" fillId="19"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48" fillId="22" borderId="0" applyNumberFormat="0" applyBorder="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75" fillId="0" borderId="0" applyNumberFormat="0" applyFill="0" applyBorder="0" applyAlignment="0" applyProtection="0">
      <alignment vertical="center"/>
    </xf>
    <xf numFmtId="0" fontId="50" fillId="12" borderId="0" applyNumberFormat="0" applyBorder="0" applyAlignment="0" applyProtection="0">
      <alignment vertical="center"/>
    </xf>
    <xf numFmtId="0" fontId="53" fillId="13" borderId="0" applyNumberFormat="0" applyBorder="0" applyAlignment="0" applyProtection="0">
      <alignment vertical="center"/>
    </xf>
    <xf numFmtId="0" fontId="84" fillId="15" borderId="0" applyNumberFormat="0" applyBorder="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48" fillId="67" borderId="0" applyNumberFormat="0" applyBorder="0" applyAlignment="0" applyProtection="0">
      <alignment vertical="center"/>
    </xf>
    <xf numFmtId="0" fontId="48" fillId="19" borderId="0" applyNumberFormat="0" applyBorder="0" applyAlignment="0" applyProtection="0">
      <alignment vertical="center"/>
    </xf>
    <xf numFmtId="0" fontId="50" fillId="18" borderId="0" applyNumberFormat="0" applyBorder="0" applyAlignment="0" applyProtection="0">
      <alignment vertical="center"/>
    </xf>
    <xf numFmtId="0" fontId="48" fillId="67" borderId="0" applyNumberFormat="0" applyBorder="0" applyAlignment="0" applyProtection="0">
      <alignment vertical="center"/>
    </xf>
    <xf numFmtId="0" fontId="48" fillId="19" borderId="0" applyNumberFormat="0" applyBorder="0" applyAlignment="0" applyProtection="0">
      <alignment vertical="center"/>
    </xf>
    <xf numFmtId="0" fontId="84" fillId="15" borderId="0" applyNumberFormat="0" applyBorder="0" applyAlignment="0" applyProtection="0">
      <alignment vertical="center"/>
    </xf>
    <xf numFmtId="0" fontId="50" fillId="12" borderId="0" applyNumberFormat="0" applyBorder="0" applyAlignment="0" applyProtection="0">
      <alignment vertical="center"/>
    </xf>
    <xf numFmtId="0" fontId="63" fillId="0" borderId="0" applyNumberFormat="0" applyFill="0" applyBorder="0" applyAlignment="0" applyProtection="0">
      <alignment vertical="center"/>
    </xf>
    <xf numFmtId="0" fontId="50" fillId="18" borderId="0" applyNumberFormat="0" applyBorder="0" applyAlignment="0" applyProtection="0">
      <alignment vertical="center"/>
    </xf>
    <xf numFmtId="0" fontId="48" fillId="22" borderId="0" applyNumberFormat="0" applyBorder="0" applyAlignment="0" applyProtection="0">
      <alignment vertical="center"/>
    </xf>
    <xf numFmtId="0" fontId="48" fillId="67" borderId="0" applyNumberFormat="0" applyBorder="0" applyAlignment="0" applyProtection="0">
      <alignment vertical="center"/>
    </xf>
    <xf numFmtId="0" fontId="48" fillId="19" borderId="0" applyNumberFormat="0" applyBorder="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48" fillId="67" borderId="0" applyNumberFormat="0" applyBorder="0" applyAlignment="0" applyProtection="0">
      <alignment vertical="center"/>
    </xf>
    <xf numFmtId="0" fontId="48" fillId="19"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48" fillId="4" borderId="0" applyNumberFormat="0" applyBorder="0" applyAlignment="0" applyProtection="0">
      <alignment vertical="center"/>
    </xf>
    <xf numFmtId="0" fontId="48" fillId="22"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8" fillId="24" borderId="20" applyNumberFormat="0" applyAlignment="0" applyProtection="0">
      <alignment vertical="center"/>
    </xf>
    <xf numFmtId="0" fontId="75" fillId="0" borderId="0" applyNumberFormat="0" applyFill="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75" fillId="0" borderId="0" applyNumberFormat="0" applyFill="0" applyBorder="0" applyAlignment="0" applyProtection="0">
      <alignment vertical="center"/>
    </xf>
    <xf numFmtId="0" fontId="85" fillId="0" borderId="35" applyNumberFormat="0" applyFill="0" applyAlignment="0" applyProtection="0">
      <alignment vertical="center"/>
    </xf>
    <xf numFmtId="0" fontId="50" fillId="12" borderId="0" applyNumberFormat="0" applyBorder="0" applyAlignment="0" applyProtection="0">
      <alignment vertical="center"/>
    </xf>
    <xf numFmtId="0" fontId="50" fillId="16"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87" fillId="0" borderId="0" applyNumberFormat="0" applyFill="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75" fillId="0" borderId="0" applyNumberFormat="0" applyFill="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75" fillId="0" borderId="0" applyNumberFormat="0" applyFill="0" applyBorder="0" applyAlignment="0" applyProtection="0">
      <alignment vertical="center"/>
    </xf>
    <xf numFmtId="0" fontId="53" fillId="13" borderId="0" applyNumberFormat="0" applyBorder="0" applyAlignment="0" applyProtection="0">
      <alignment vertical="center"/>
    </xf>
    <xf numFmtId="0" fontId="0" fillId="0" borderId="0"/>
    <xf numFmtId="0" fontId="85" fillId="0" borderId="35" applyNumberFormat="0" applyFill="0" applyAlignment="0" applyProtection="0">
      <alignment vertical="center"/>
    </xf>
    <xf numFmtId="0" fontId="50" fillId="12" borderId="0" applyNumberFormat="0" applyBorder="0" applyAlignment="0" applyProtection="0">
      <alignment vertical="center"/>
    </xf>
    <xf numFmtId="0" fontId="50" fillId="16"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0" borderId="0">
      <alignment vertical="center"/>
    </xf>
    <xf numFmtId="0" fontId="50" fillId="12" borderId="0" applyNumberFormat="0" applyBorder="0" applyAlignment="0" applyProtection="0">
      <alignment vertical="center"/>
    </xf>
    <xf numFmtId="0" fontId="50" fillId="0" borderId="0">
      <alignment vertical="center"/>
    </xf>
    <xf numFmtId="0" fontId="50" fillId="12" borderId="0" applyNumberFormat="0" applyBorder="0" applyAlignment="0" applyProtection="0">
      <alignment vertical="center"/>
    </xf>
    <xf numFmtId="0" fontId="50" fillId="0" borderId="0" applyNumberFormat="0" applyFont="0" applyFill="0" applyBorder="0" applyAlignment="0" applyProtection="0"/>
    <xf numFmtId="0" fontId="50" fillId="34" borderId="0" applyNumberFormat="0" applyBorder="0" applyAlignment="0" applyProtection="0">
      <alignment vertical="center"/>
    </xf>
    <xf numFmtId="0" fontId="0" fillId="0" borderId="0"/>
    <xf numFmtId="0" fontId="0" fillId="0" borderId="0"/>
    <xf numFmtId="0" fontId="50" fillId="12" borderId="0" applyNumberFormat="0" applyBorder="0" applyAlignment="0" applyProtection="0">
      <alignment vertical="center"/>
    </xf>
    <xf numFmtId="0" fontId="0" fillId="0" borderId="0"/>
    <xf numFmtId="0" fontId="0" fillId="0" borderId="0"/>
    <xf numFmtId="0" fontId="50" fillId="12" borderId="0" applyNumberFormat="0" applyBorder="0" applyAlignment="0" applyProtection="0">
      <alignment vertical="center"/>
    </xf>
    <xf numFmtId="0" fontId="0" fillId="0" borderId="0"/>
    <xf numFmtId="0" fontId="0" fillId="0" borderId="0"/>
    <xf numFmtId="0" fontId="50" fillId="12" borderId="0" applyNumberFormat="0" applyBorder="0" applyAlignment="0" applyProtection="0">
      <alignment vertical="center"/>
    </xf>
    <xf numFmtId="0" fontId="48" fillId="10" borderId="0" applyNumberFormat="0" applyBorder="0" applyAlignment="0" applyProtection="0">
      <alignment vertical="center"/>
    </xf>
    <xf numFmtId="0" fontId="0" fillId="0" borderId="0"/>
    <xf numFmtId="0" fontId="0" fillId="0" borderId="0"/>
    <xf numFmtId="0" fontId="50" fillId="12" borderId="0" applyNumberFormat="0" applyBorder="0" applyAlignment="0" applyProtection="0">
      <alignment vertical="center"/>
    </xf>
    <xf numFmtId="0" fontId="50" fillId="34" borderId="0" applyNumberFormat="0" applyBorder="0" applyAlignment="0" applyProtection="0">
      <alignment vertical="center"/>
    </xf>
    <xf numFmtId="0" fontId="0" fillId="0" borderId="0"/>
    <xf numFmtId="0" fontId="0" fillId="0" borderId="0"/>
    <xf numFmtId="0" fontId="50" fillId="12" borderId="0" applyNumberFormat="0" applyBorder="0" applyAlignment="0" applyProtection="0">
      <alignment vertical="center"/>
    </xf>
    <xf numFmtId="0" fontId="50" fillId="22" borderId="0" applyNumberFormat="0" applyBorder="0" applyAlignment="0" applyProtection="0">
      <alignment vertical="center"/>
    </xf>
    <xf numFmtId="0" fontId="48" fillId="10" borderId="0" applyNumberFormat="0" applyBorder="0" applyAlignment="0" applyProtection="0">
      <alignment vertical="center"/>
    </xf>
    <xf numFmtId="0" fontId="0" fillId="0" borderId="0"/>
    <xf numFmtId="0" fontId="0" fillId="0" borderId="0"/>
    <xf numFmtId="0" fontId="50" fillId="12" borderId="0" applyNumberFormat="0" applyBorder="0" applyAlignment="0" applyProtection="0">
      <alignment vertical="center"/>
    </xf>
    <xf numFmtId="0" fontId="73" fillId="35" borderId="28" applyNumberFormat="0" applyAlignment="0" applyProtection="0">
      <alignment vertical="center"/>
    </xf>
    <xf numFmtId="0" fontId="57" fillId="23" borderId="0" applyNumberFormat="0" applyBorder="0" applyAlignment="0" applyProtection="0">
      <alignment vertical="center"/>
    </xf>
    <xf numFmtId="0" fontId="68" fillId="0" borderId="24" applyNumberFormat="0" applyFill="0" applyAlignment="0" applyProtection="0">
      <alignment vertical="center"/>
    </xf>
    <xf numFmtId="0" fontId="0" fillId="0" borderId="0"/>
    <xf numFmtId="0" fontId="0" fillId="0" borderId="0"/>
    <xf numFmtId="0" fontId="50" fillId="12" borderId="0" applyNumberFormat="0" applyBorder="0" applyAlignment="0" applyProtection="0">
      <alignment vertical="center"/>
    </xf>
    <xf numFmtId="0" fontId="48" fillId="26" borderId="0" applyNumberFormat="0" applyBorder="0" applyAlignment="0" applyProtection="0">
      <alignment vertical="center"/>
    </xf>
    <xf numFmtId="0" fontId="50" fillId="0" borderId="0"/>
    <xf numFmtId="0" fontId="50" fillId="0" borderId="0"/>
    <xf numFmtId="0" fontId="48" fillId="62" borderId="0" applyNumberFormat="0" applyBorder="0" applyAlignment="0" applyProtection="0">
      <alignment vertical="center"/>
    </xf>
    <xf numFmtId="0" fontId="50" fillId="12" borderId="0" applyNumberFormat="0" applyBorder="0" applyAlignment="0" applyProtection="0">
      <alignment vertical="center"/>
    </xf>
    <xf numFmtId="0" fontId="75" fillId="0" borderId="0" applyNumberFormat="0" applyFill="0" applyBorder="0" applyAlignment="0" applyProtection="0">
      <alignment vertical="center"/>
    </xf>
    <xf numFmtId="0" fontId="50" fillId="0" borderId="0"/>
    <xf numFmtId="0" fontId="50" fillId="0" borderId="0"/>
    <xf numFmtId="0" fontId="50" fillId="12" borderId="0" applyNumberFormat="0" applyBorder="0" applyAlignment="0" applyProtection="0">
      <alignment vertical="center"/>
    </xf>
    <xf numFmtId="0" fontId="48" fillId="6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85" fillId="0" borderId="35" applyNumberFormat="0" applyFill="0" applyAlignment="0" applyProtection="0">
      <alignment vertical="center"/>
    </xf>
    <xf numFmtId="0" fontId="51" fillId="8" borderId="0" applyNumberFormat="0" applyBorder="0" applyAlignment="0" applyProtection="0">
      <alignment vertical="center"/>
    </xf>
    <xf numFmtId="0" fontId="50" fillId="12" borderId="0" applyNumberFormat="0" applyBorder="0" applyAlignment="0" applyProtection="0">
      <alignment vertical="center"/>
    </xf>
    <xf numFmtId="0" fontId="48" fillId="10"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85" fillId="0" borderId="35" applyNumberFormat="0" applyFill="0" applyAlignment="0" applyProtection="0">
      <alignment vertical="center"/>
    </xf>
    <xf numFmtId="0" fontId="50" fillId="12" borderId="0" applyNumberFormat="0" applyBorder="0" applyAlignment="0" applyProtection="0">
      <alignment vertical="center"/>
    </xf>
    <xf numFmtId="0" fontId="85" fillId="0" borderId="35" applyNumberFormat="0" applyFill="0" applyAlignment="0" applyProtection="0">
      <alignment vertical="center"/>
    </xf>
    <xf numFmtId="0" fontId="50" fillId="12" borderId="0" applyNumberFormat="0" applyBorder="0" applyAlignment="0" applyProtection="0">
      <alignment vertical="center"/>
    </xf>
    <xf numFmtId="0" fontId="85" fillId="0" borderId="35" applyNumberFormat="0" applyFill="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1" borderId="0" applyNumberFormat="0" applyBorder="0" applyAlignment="0" applyProtection="0">
      <alignment vertical="center"/>
    </xf>
    <xf numFmtId="0" fontId="81" fillId="0" borderId="32" applyNumberFormat="0" applyFill="0" applyAlignment="0" applyProtection="0">
      <alignment vertical="center"/>
    </xf>
    <xf numFmtId="0" fontId="50" fillId="12" borderId="0" applyNumberFormat="0" applyBorder="0" applyAlignment="0" applyProtection="0">
      <alignment vertical="center"/>
    </xf>
    <xf numFmtId="0" fontId="50" fillId="0" borderId="0"/>
    <xf numFmtId="0" fontId="48" fillId="10"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0" borderId="0"/>
    <xf numFmtId="0" fontId="89" fillId="0" borderId="0">
      <alignment vertical="center"/>
    </xf>
    <xf numFmtId="0" fontId="48" fillId="19" borderId="0" applyNumberFormat="0" applyBorder="0" applyAlignment="0" applyProtection="0">
      <alignment vertical="center"/>
    </xf>
    <xf numFmtId="0" fontId="50" fillId="12" borderId="0" applyNumberFormat="0" applyBorder="0" applyAlignment="0" applyProtection="0">
      <alignment vertical="center"/>
    </xf>
    <xf numFmtId="0" fontId="48" fillId="10" borderId="0" applyNumberFormat="0" applyBorder="0" applyAlignment="0" applyProtection="0">
      <alignment vertical="center"/>
    </xf>
    <xf numFmtId="0" fontId="0" fillId="0" borderId="0">
      <alignment vertical="center"/>
    </xf>
    <xf numFmtId="0" fontId="0" fillId="0" borderId="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48" fillId="26" borderId="0" applyNumberFormat="0" applyBorder="0" applyAlignment="0" applyProtection="0">
      <alignment vertical="center"/>
    </xf>
    <xf numFmtId="0" fontId="50" fillId="12" borderId="0" applyNumberFormat="0" applyBorder="0" applyAlignment="0" applyProtection="0">
      <alignment vertical="center"/>
    </xf>
    <xf numFmtId="0" fontId="48" fillId="67"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0" borderId="0">
      <alignment vertical="center"/>
    </xf>
    <xf numFmtId="0" fontId="50" fillId="0" borderId="0">
      <alignment vertical="center"/>
    </xf>
    <xf numFmtId="0" fontId="48" fillId="19" borderId="0" applyNumberFormat="0" applyBorder="0" applyAlignment="0" applyProtection="0">
      <alignment vertical="center"/>
    </xf>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50" fillId="12" borderId="0" applyNumberFormat="0" applyBorder="0" applyAlignment="0" applyProtection="0">
      <alignment vertical="center"/>
    </xf>
    <xf numFmtId="0" fontId="48" fillId="19" borderId="0" applyNumberFormat="0" applyBorder="0" applyAlignment="0" applyProtection="0">
      <alignment vertical="center"/>
    </xf>
    <xf numFmtId="0" fontId="50" fillId="12" borderId="0" applyNumberFormat="0" applyBorder="0" applyAlignment="0" applyProtection="0">
      <alignment vertical="center"/>
    </xf>
    <xf numFmtId="0" fontId="50" fillId="11" borderId="0" applyNumberFormat="0" applyBorder="0" applyAlignment="0" applyProtection="0">
      <alignment vertical="center"/>
    </xf>
    <xf numFmtId="0" fontId="48" fillId="19"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48" fillId="10" borderId="0" applyNumberFormat="0" applyBorder="0" applyAlignment="0" applyProtection="0">
      <alignment vertical="center"/>
    </xf>
    <xf numFmtId="0" fontId="50" fillId="0" borderId="0" applyNumberFormat="0" applyFont="0" applyFill="0" applyBorder="0" applyAlignment="0" applyProtection="0"/>
    <xf numFmtId="0" fontId="50" fillId="12" borderId="0" applyNumberFormat="0" applyBorder="0" applyAlignment="0" applyProtection="0">
      <alignment vertical="center"/>
    </xf>
    <xf numFmtId="0" fontId="68" fillId="0" borderId="24" applyNumberFormat="0" applyFill="0" applyAlignment="0" applyProtection="0">
      <alignment vertical="center"/>
    </xf>
    <xf numFmtId="0" fontId="85" fillId="0" borderId="35" applyNumberFormat="0" applyFill="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48" fillId="19" borderId="0" applyNumberFormat="0" applyBorder="0" applyAlignment="0" applyProtection="0">
      <alignment vertical="center"/>
    </xf>
    <xf numFmtId="0" fontId="81" fillId="0" borderId="32" applyNumberFormat="0" applyFill="0" applyAlignment="0" applyProtection="0">
      <alignment vertical="center"/>
    </xf>
    <xf numFmtId="0" fontId="50" fillId="12" borderId="0" applyNumberFormat="0" applyBorder="0" applyAlignment="0" applyProtection="0">
      <alignment vertical="center"/>
    </xf>
    <xf numFmtId="0" fontId="50" fillId="2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48" fillId="67"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48" fillId="26"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48" fillId="62" borderId="0" applyNumberFormat="0" applyBorder="0" applyAlignment="0" applyProtection="0">
      <alignment vertical="center"/>
    </xf>
    <xf numFmtId="0" fontId="48" fillId="26" borderId="0" applyNumberFormat="0" applyBorder="0" applyAlignment="0" applyProtection="0">
      <alignment vertical="center"/>
    </xf>
    <xf numFmtId="0" fontId="50" fillId="12" borderId="0" applyNumberFormat="0" applyBorder="0" applyAlignment="0" applyProtection="0">
      <alignment vertical="center"/>
    </xf>
    <xf numFmtId="0" fontId="48" fillId="21" borderId="0" applyNumberFormat="0" applyBorder="0" applyAlignment="0" applyProtection="0">
      <alignment vertical="center"/>
    </xf>
    <xf numFmtId="0" fontId="48" fillId="19" borderId="0" applyNumberFormat="0" applyBorder="0" applyAlignment="0" applyProtection="0">
      <alignment vertical="center"/>
    </xf>
    <xf numFmtId="0" fontId="50" fillId="12" borderId="0" applyNumberFormat="0" applyBorder="0" applyAlignment="0" applyProtection="0">
      <alignment vertical="center"/>
    </xf>
    <xf numFmtId="0" fontId="0" fillId="0" borderId="0">
      <alignment vertical="center"/>
    </xf>
    <xf numFmtId="0" fontId="50" fillId="12" borderId="0" applyNumberFormat="0" applyBorder="0" applyAlignment="0" applyProtection="0">
      <alignment vertical="center"/>
    </xf>
    <xf numFmtId="0" fontId="0" fillId="0" borderId="0">
      <alignment vertical="center"/>
    </xf>
    <xf numFmtId="0" fontId="50" fillId="12" borderId="0" applyNumberFormat="0" applyBorder="0" applyAlignment="0" applyProtection="0">
      <alignment vertical="center"/>
    </xf>
    <xf numFmtId="0" fontId="50" fillId="0" borderId="0"/>
    <xf numFmtId="0" fontId="50" fillId="0" borderId="0"/>
    <xf numFmtId="0" fontId="48" fillId="19" borderId="0" applyNumberFormat="0" applyBorder="0" applyAlignment="0" applyProtection="0">
      <alignment vertical="center"/>
    </xf>
    <xf numFmtId="0" fontId="86" fillId="12" borderId="28" applyNumberFormat="0" applyAlignment="0" applyProtection="0">
      <alignment vertical="center"/>
    </xf>
    <xf numFmtId="0" fontId="50" fillId="5" borderId="0" applyNumberFormat="0" applyBorder="0" applyAlignment="0" applyProtection="0">
      <alignment vertical="center"/>
    </xf>
    <xf numFmtId="0" fontId="0" fillId="0" borderId="0">
      <alignment vertical="center"/>
    </xf>
    <xf numFmtId="0" fontId="50" fillId="12" borderId="0" applyNumberFormat="0" applyBorder="0" applyAlignment="0" applyProtection="0">
      <alignment vertical="center"/>
    </xf>
    <xf numFmtId="0" fontId="0" fillId="0" borderId="0">
      <alignment vertical="center"/>
    </xf>
    <xf numFmtId="0" fontId="50" fillId="12" borderId="0" applyNumberFormat="0" applyBorder="0" applyAlignment="0" applyProtection="0">
      <alignment vertical="center"/>
    </xf>
    <xf numFmtId="0" fontId="49" fillId="0" borderId="18" applyNumberFormat="0" applyFill="0" applyAlignment="0" applyProtection="0">
      <alignment vertical="center"/>
    </xf>
    <xf numFmtId="0" fontId="0" fillId="0" borderId="0">
      <alignment vertical="center"/>
    </xf>
    <xf numFmtId="0" fontId="0" fillId="0" borderId="0">
      <alignment vertical="center"/>
    </xf>
    <xf numFmtId="0" fontId="50" fillId="12" borderId="0" applyNumberFormat="0" applyBorder="0" applyAlignment="0" applyProtection="0">
      <alignment vertical="center"/>
    </xf>
    <xf numFmtId="0" fontId="0" fillId="0" borderId="0">
      <alignment vertical="center"/>
    </xf>
    <xf numFmtId="0" fontId="0" fillId="0" borderId="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81" fillId="0" borderId="0" applyNumberFormat="0" applyFill="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0" borderId="0">
      <alignment vertical="center"/>
    </xf>
    <xf numFmtId="0" fontId="50" fillId="0" borderId="0">
      <alignment vertical="center"/>
    </xf>
    <xf numFmtId="0" fontId="48" fillId="67"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86" fillId="12" borderId="28" applyNumberFormat="0" applyAlignment="0" applyProtection="0">
      <alignment vertical="center"/>
    </xf>
    <xf numFmtId="0" fontId="0" fillId="0" borderId="0">
      <alignment vertical="center"/>
    </xf>
    <xf numFmtId="0" fontId="50" fillId="5"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6"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85" fillId="0" borderId="35" applyNumberFormat="0" applyFill="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0" borderId="0">
      <alignment vertical="center"/>
    </xf>
    <xf numFmtId="0" fontId="48" fillId="67" borderId="0" applyNumberFormat="0" applyBorder="0" applyAlignment="0" applyProtection="0">
      <alignment vertical="center"/>
    </xf>
    <xf numFmtId="0" fontId="50" fillId="12" borderId="0" applyNumberFormat="0" applyBorder="0" applyAlignment="0" applyProtection="0">
      <alignment vertical="center"/>
    </xf>
    <xf numFmtId="0" fontId="48" fillId="67" borderId="0" applyNumberFormat="0" applyBorder="0" applyAlignment="0" applyProtection="0">
      <alignment vertical="center"/>
    </xf>
    <xf numFmtId="0" fontId="48" fillId="7"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85" fillId="0" borderId="35" applyNumberFormat="0" applyFill="0" applyAlignment="0" applyProtection="0">
      <alignment vertical="center"/>
    </xf>
    <xf numFmtId="0" fontId="51" fillId="8" borderId="0" applyNumberFormat="0" applyBorder="0" applyAlignment="0" applyProtection="0">
      <alignment vertical="center"/>
    </xf>
    <xf numFmtId="0" fontId="50" fillId="12" borderId="0" applyNumberFormat="0" applyBorder="0" applyAlignment="0" applyProtection="0">
      <alignment vertical="center"/>
    </xf>
    <xf numFmtId="0" fontId="55" fillId="0" borderId="0" applyProtection="0"/>
    <xf numFmtId="0" fontId="48" fillId="67" borderId="0" applyNumberFormat="0" applyBorder="0" applyAlignment="0" applyProtection="0">
      <alignment vertical="center"/>
    </xf>
    <xf numFmtId="0" fontId="50" fillId="12" borderId="0" applyNumberFormat="0" applyBorder="0" applyAlignment="0" applyProtection="0">
      <alignment vertical="center"/>
    </xf>
    <xf numFmtId="0" fontId="48" fillId="16" borderId="0" applyNumberFormat="0" applyBorder="0" applyAlignment="0" applyProtection="0">
      <alignment vertical="center"/>
    </xf>
    <xf numFmtId="0" fontId="50" fillId="12" borderId="0" applyNumberFormat="0" applyBorder="0" applyAlignment="0" applyProtection="0">
      <alignment vertical="center"/>
    </xf>
    <xf numFmtId="0" fontId="48" fillId="67"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50" fillId="12" borderId="0" applyNumberFormat="0" applyBorder="0" applyAlignment="0" applyProtection="0">
      <alignment vertical="center"/>
    </xf>
    <xf numFmtId="0" fontId="48" fillId="16" borderId="0" applyNumberFormat="0" applyBorder="0" applyAlignment="0" applyProtection="0">
      <alignment vertical="center"/>
    </xf>
    <xf numFmtId="0" fontId="48" fillId="7" borderId="0" applyNumberFormat="0" applyBorder="0" applyAlignment="0" applyProtection="0">
      <alignment vertical="center"/>
    </xf>
    <xf numFmtId="0" fontId="50" fillId="12" borderId="0" applyNumberFormat="0" applyBorder="0" applyAlignment="0" applyProtection="0">
      <alignment vertical="center"/>
    </xf>
    <xf numFmtId="0" fontId="48" fillId="16" borderId="0" applyNumberFormat="0" applyBorder="0" applyAlignment="0" applyProtection="0">
      <alignment vertical="center"/>
    </xf>
    <xf numFmtId="0" fontId="50" fillId="12" borderId="0" applyNumberFormat="0" applyBorder="0" applyAlignment="0" applyProtection="0">
      <alignment vertical="center"/>
    </xf>
    <xf numFmtId="0" fontId="48" fillId="16"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48" fillId="4"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0" fillId="0" borderId="0"/>
    <xf numFmtId="0" fontId="0" fillId="0" borderId="0"/>
    <xf numFmtId="0" fontId="50" fillId="12" borderId="0" applyNumberFormat="0" applyBorder="0" applyAlignment="0" applyProtection="0">
      <alignment vertical="center"/>
    </xf>
    <xf numFmtId="0" fontId="81" fillId="0" borderId="0" applyNumberFormat="0" applyFill="0" applyBorder="0" applyAlignment="0" applyProtection="0">
      <alignment vertical="center"/>
    </xf>
    <xf numFmtId="0" fontId="50" fillId="12" borderId="0" applyNumberFormat="0" applyBorder="0" applyAlignment="0" applyProtection="0">
      <alignment vertical="center"/>
    </xf>
    <xf numFmtId="0" fontId="50" fillId="16" borderId="0" applyNumberFormat="0" applyBorder="0" applyAlignment="0" applyProtection="0">
      <alignment vertical="center"/>
    </xf>
    <xf numFmtId="0" fontId="0" fillId="73" borderId="0" applyNumberFormat="0" applyBorder="0" applyAlignment="0" applyProtection="0">
      <alignment vertical="center"/>
    </xf>
    <xf numFmtId="0" fontId="85" fillId="0" borderId="35" applyNumberFormat="0" applyFill="0" applyAlignment="0" applyProtection="0">
      <alignment vertical="center"/>
    </xf>
    <xf numFmtId="0" fontId="48" fillId="7" borderId="0" applyNumberFormat="0" applyBorder="0" applyAlignment="0" applyProtection="0">
      <alignment vertical="center"/>
    </xf>
    <xf numFmtId="0" fontId="50" fillId="16" borderId="0" applyNumberFormat="0" applyBorder="0" applyAlignment="0" applyProtection="0">
      <alignment vertical="center"/>
    </xf>
    <xf numFmtId="0" fontId="0" fillId="73" borderId="0" applyNumberFormat="0" applyBorder="0" applyAlignment="0" applyProtection="0">
      <alignment vertical="center"/>
    </xf>
    <xf numFmtId="0" fontId="85" fillId="0" borderId="35" applyNumberFormat="0" applyFill="0" applyAlignment="0" applyProtection="0">
      <alignment vertical="center"/>
    </xf>
    <xf numFmtId="0" fontId="0" fillId="0" borderId="0"/>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0" fillId="73" borderId="0" applyNumberFormat="0" applyBorder="0" applyAlignment="0" applyProtection="0">
      <alignment vertical="center"/>
    </xf>
    <xf numFmtId="0" fontId="48" fillId="67" borderId="0" applyNumberFormat="0" applyBorder="0" applyAlignment="0" applyProtection="0">
      <alignment vertical="center"/>
    </xf>
    <xf numFmtId="0" fontId="48" fillId="26" borderId="0" applyNumberFormat="0" applyBorder="0" applyAlignment="0" applyProtection="0">
      <alignment vertical="center"/>
    </xf>
    <xf numFmtId="0" fontId="0" fillId="73" borderId="0" applyNumberFormat="0" applyBorder="0" applyAlignment="0" applyProtection="0">
      <alignment vertical="center"/>
    </xf>
    <xf numFmtId="0" fontId="50" fillId="16" borderId="0" applyNumberFormat="0" applyBorder="0" applyAlignment="0" applyProtection="0">
      <alignment vertical="center"/>
    </xf>
    <xf numFmtId="0" fontId="50" fillId="12" borderId="0" applyNumberFormat="0" applyBorder="0" applyAlignment="0" applyProtection="0">
      <alignment vertical="center"/>
    </xf>
    <xf numFmtId="0" fontId="85" fillId="0" borderId="35" applyNumberFormat="0" applyFill="0" applyAlignment="0" applyProtection="0">
      <alignment vertical="center"/>
    </xf>
    <xf numFmtId="0" fontId="50" fillId="16" borderId="0" applyNumberFormat="0" applyBorder="0" applyAlignment="0" applyProtection="0">
      <alignment vertical="center"/>
    </xf>
    <xf numFmtId="0" fontId="50" fillId="12" borderId="0" applyNumberFormat="0" applyBorder="0" applyAlignment="0" applyProtection="0">
      <alignment vertical="center"/>
    </xf>
    <xf numFmtId="0" fontId="85" fillId="0" borderId="35" applyNumberFormat="0" applyFill="0" applyAlignment="0" applyProtection="0">
      <alignment vertical="center"/>
    </xf>
    <xf numFmtId="0" fontId="0" fillId="0" borderId="0"/>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50" fillId="12" borderId="0" applyNumberFormat="0" applyBorder="0" applyAlignment="0" applyProtection="0">
      <alignment vertical="center"/>
    </xf>
    <xf numFmtId="0" fontId="75" fillId="0" borderId="0" applyNumberFormat="0" applyFill="0" applyBorder="0" applyAlignment="0" applyProtection="0">
      <alignment vertical="center"/>
    </xf>
    <xf numFmtId="0" fontId="50" fillId="12" borderId="0" applyNumberFormat="0" applyBorder="0" applyAlignment="0" applyProtection="0">
      <alignment vertical="center"/>
    </xf>
    <xf numFmtId="0" fontId="85" fillId="0" borderId="35" applyNumberFormat="0" applyFill="0" applyAlignment="0" applyProtection="0">
      <alignment vertical="center"/>
    </xf>
    <xf numFmtId="0" fontId="50" fillId="16" borderId="0" applyNumberFormat="0" applyBorder="0" applyAlignment="0" applyProtection="0">
      <alignment vertical="center"/>
    </xf>
    <xf numFmtId="0" fontId="0" fillId="0" borderId="0"/>
    <xf numFmtId="0" fontId="50" fillId="12" borderId="0" applyNumberFormat="0" applyBorder="0" applyAlignment="0" applyProtection="0">
      <alignment vertical="center"/>
    </xf>
    <xf numFmtId="0" fontId="0" fillId="0" borderId="0"/>
    <xf numFmtId="0" fontId="50" fillId="12" borderId="0" applyNumberFormat="0" applyBorder="0" applyAlignment="0" applyProtection="0">
      <alignment vertical="center"/>
    </xf>
    <xf numFmtId="0" fontId="0" fillId="0" borderId="0"/>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0" fillId="0" borderId="0"/>
    <xf numFmtId="0" fontId="0" fillId="0" borderId="0"/>
    <xf numFmtId="0" fontId="50" fillId="12" borderId="0" applyNumberFormat="0" applyBorder="0" applyAlignment="0" applyProtection="0">
      <alignment vertical="center"/>
    </xf>
    <xf numFmtId="0" fontId="68" fillId="0" borderId="24" applyNumberFormat="0" applyFill="0" applyAlignment="0" applyProtection="0">
      <alignment vertical="center"/>
    </xf>
    <xf numFmtId="0" fontId="0" fillId="0" borderId="0"/>
    <xf numFmtId="0" fontId="0" fillId="0" borderId="0"/>
    <xf numFmtId="0" fontId="50" fillId="12" borderId="0" applyNumberFormat="0" applyBorder="0" applyAlignment="0" applyProtection="0">
      <alignment vertical="center"/>
    </xf>
    <xf numFmtId="0" fontId="0" fillId="0" borderId="0"/>
    <xf numFmtId="0" fontId="0" fillId="0" borderId="0"/>
    <xf numFmtId="0" fontId="48" fillId="4" borderId="0" applyNumberFormat="0" applyBorder="0" applyAlignment="0" applyProtection="0">
      <alignment vertical="center"/>
    </xf>
    <xf numFmtId="0" fontId="50" fillId="12" borderId="0" applyNumberFormat="0" applyBorder="0" applyAlignment="0" applyProtection="0">
      <alignment vertical="center"/>
    </xf>
    <xf numFmtId="0" fontId="0" fillId="0" borderId="0"/>
    <xf numFmtId="0" fontId="0" fillId="0" borderId="0"/>
    <xf numFmtId="0" fontId="50" fillId="12" borderId="0" applyNumberFormat="0" applyBorder="0" applyAlignment="0" applyProtection="0">
      <alignment vertical="center"/>
    </xf>
    <xf numFmtId="0" fontId="50" fillId="0" borderId="0" applyNumberFormat="0" applyFont="0" applyFill="0" applyBorder="0" applyAlignment="0" applyProtection="0"/>
    <xf numFmtId="0" fontId="50" fillId="12" borderId="0" applyNumberFormat="0" applyBorder="0" applyAlignment="0" applyProtection="0">
      <alignment vertical="center"/>
    </xf>
    <xf numFmtId="0" fontId="48" fillId="6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12" borderId="0" applyNumberFormat="0" applyBorder="0" applyAlignment="0" applyProtection="0">
      <alignment vertical="center"/>
    </xf>
    <xf numFmtId="0" fontId="55" fillId="0" borderId="0"/>
    <xf numFmtId="0" fontId="50" fillId="12" borderId="0" applyNumberFormat="0" applyBorder="0" applyAlignment="0" applyProtection="0">
      <alignment vertical="center"/>
    </xf>
    <xf numFmtId="0" fontId="50" fillId="22" borderId="0" applyNumberFormat="0" applyBorder="0" applyAlignment="0" applyProtection="0">
      <alignment vertical="center"/>
    </xf>
    <xf numFmtId="0" fontId="50" fillId="12" borderId="0" applyNumberFormat="0" applyBorder="0" applyAlignment="0" applyProtection="0">
      <alignment vertical="center"/>
    </xf>
    <xf numFmtId="0" fontId="58" fillId="24" borderId="20" applyNumberFormat="0" applyAlignment="0" applyProtection="0">
      <alignment vertical="center"/>
    </xf>
    <xf numFmtId="0" fontId="0" fillId="0" borderId="0"/>
    <xf numFmtId="0" fontId="50"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0" fillId="12" borderId="0" applyNumberFormat="0" applyBorder="0" applyAlignment="0" applyProtection="0">
      <alignment vertical="center"/>
    </xf>
    <xf numFmtId="0" fontId="0" fillId="0" borderId="0"/>
    <xf numFmtId="0" fontId="48" fillId="4" borderId="0" applyNumberFormat="0" applyBorder="0" applyAlignment="0" applyProtection="0">
      <alignment vertical="center"/>
    </xf>
    <xf numFmtId="0" fontId="50" fillId="12" borderId="0" applyNumberFormat="0" applyBorder="0" applyAlignment="0" applyProtection="0">
      <alignment vertical="center"/>
    </xf>
    <xf numFmtId="0" fontId="0" fillId="0" borderId="0"/>
    <xf numFmtId="0" fontId="48" fillId="22" borderId="0" applyNumberFormat="0" applyBorder="0" applyAlignment="0" applyProtection="0">
      <alignment vertical="center"/>
    </xf>
    <xf numFmtId="0" fontId="50" fillId="12" borderId="0" applyNumberFormat="0" applyBorder="0" applyAlignment="0" applyProtection="0">
      <alignment vertical="center"/>
    </xf>
    <xf numFmtId="0" fontId="0" fillId="0" borderId="0"/>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0" fillId="0" borderId="0"/>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0" fillId="0" borderId="0">
      <alignment vertical="center"/>
    </xf>
    <xf numFmtId="0" fontId="83" fillId="35" borderId="33" applyNumberFormat="0" applyAlignment="0" applyProtection="0">
      <alignment vertical="center"/>
    </xf>
    <xf numFmtId="0" fontId="50" fillId="11" borderId="0" applyNumberFormat="0" applyBorder="0" applyAlignment="0" applyProtection="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0" fillId="0" borderId="0">
      <alignment vertical="center"/>
    </xf>
    <xf numFmtId="0" fontId="83" fillId="35" borderId="33" applyNumberFormat="0" applyAlignment="0" applyProtection="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55" fillId="0" borderId="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48" fillId="26"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0" fillId="0" borderId="0">
      <alignment vertical="center"/>
    </xf>
    <xf numFmtId="0" fontId="73" fillId="35" borderId="28" applyNumberFormat="0" applyAlignment="0" applyProtection="0">
      <alignment vertical="center"/>
    </xf>
    <xf numFmtId="0" fontId="83" fillId="35" borderId="33" applyNumberFormat="0" applyAlignment="0" applyProtection="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48" fillId="26" borderId="0" applyNumberFormat="0" applyBorder="0" applyAlignment="0" applyProtection="0">
      <alignment vertical="center"/>
    </xf>
    <xf numFmtId="0" fontId="73" fillId="35" borderId="28" applyNumberFormat="0" applyAlignment="0" applyProtection="0">
      <alignment vertical="center"/>
    </xf>
    <xf numFmtId="0" fontId="50" fillId="34" borderId="0" applyNumberFormat="0" applyBorder="0" applyAlignment="0" applyProtection="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48" fillId="26" borderId="0" applyNumberFormat="0" applyBorder="0" applyAlignment="0" applyProtection="0">
      <alignment vertical="center"/>
    </xf>
    <xf numFmtId="0" fontId="73" fillId="35" borderId="28" applyNumberFormat="0" applyAlignment="0" applyProtection="0">
      <alignment vertical="center"/>
    </xf>
    <xf numFmtId="0" fontId="86" fillId="12" borderId="28" applyNumberFormat="0" applyAlignment="0" applyProtection="0">
      <alignment vertical="center"/>
    </xf>
    <xf numFmtId="0" fontId="66" fillId="0" borderId="23" applyNumberFormat="0" applyFill="0" applyAlignment="0" applyProtection="0">
      <alignment vertical="center"/>
    </xf>
    <xf numFmtId="0" fontId="50" fillId="34" borderId="0" applyNumberFormat="0" applyBorder="0" applyAlignment="0" applyProtection="0">
      <alignment vertical="center"/>
    </xf>
    <xf numFmtId="0" fontId="50" fillId="11" borderId="0" applyNumberFormat="0" applyBorder="0" applyAlignment="0" applyProtection="0">
      <alignment vertical="center"/>
    </xf>
    <xf numFmtId="0" fontId="48" fillId="16" borderId="0" applyNumberFormat="0" applyBorder="0" applyAlignment="0" applyProtection="0">
      <alignment vertical="center"/>
    </xf>
    <xf numFmtId="0" fontId="66" fillId="0" borderId="23" applyNumberFormat="0" applyFill="0" applyAlignment="0" applyProtection="0">
      <alignment vertical="center"/>
    </xf>
    <xf numFmtId="0" fontId="50" fillId="11"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81" fillId="0" borderId="0" applyNumberFormat="0" applyFill="0" applyBorder="0" applyAlignment="0" applyProtection="0">
      <alignment vertical="center"/>
    </xf>
    <xf numFmtId="0" fontId="48" fillId="19" borderId="0" applyNumberFormat="0" applyBorder="0" applyAlignment="0" applyProtection="0">
      <alignment vertical="center"/>
    </xf>
    <xf numFmtId="0" fontId="0" fillId="0" borderId="0"/>
    <xf numFmtId="0" fontId="0" fillId="0" borderId="0"/>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48" fillId="22" borderId="0" applyNumberFormat="0" applyBorder="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48" fillId="19" borderId="0" applyNumberFormat="0" applyBorder="0" applyAlignment="0" applyProtection="0">
      <alignment vertical="center"/>
    </xf>
    <xf numFmtId="0" fontId="66" fillId="0" borderId="23" applyNumberFormat="0" applyFill="0" applyAlignment="0" applyProtection="0">
      <alignment vertical="center"/>
    </xf>
    <xf numFmtId="0" fontId="85" fillId="0" borderId="35" applyNumberFormat="0" applyFill="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50" fillId="16" borderId="0" applyNumberFormat="0" applyBorder="0" applyAlignment="0" applyProtection="0">
      <alignment vertical="center"/>
    </xf>
    <xf numFmtId="0" fontId="49" fillId="0" borderId="18" applyNumberFormat="0" applyFill="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48" fillId="26" borderId="0" applyNumberFormat="0" applyBorder="0" applyAlignment="0" applyProtection="0">
      <alignment vertical="center"/>
    </xf>
    <xf numFmtId="0" fontId="55" fillId="0" borderId="0"/>
    <xf numFmtId="0" fontId="90" fillId="12" borderId="19" applyNumberFormat="0" applyAlignment="0" applyProtection="0">
      <alignment vertical="center"/>
    </xf>
    <xf numFmtId="0" fontId="50" fillId="22" borderId="0" applyNumberFormat="0" applyBorder="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50" fillId="34" borderId="0" applyNumberFormat="0" applyBorder="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50" fillId="22" borderId="0" applyNumberFormat="0" applyBorder="0" applyAlignment="0" applyProtection="0">
      <alignment vertical="center"/>
    </xf>
    <xf numFmtId="0" fontId="48" fillId="19" borderId="0" applyNumberFormat="0" applyBorder="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50" fillId="11" borderId="0" applyNumberFormat="0" applyBorder="0" applyAlignment="0" applyProtection="0">
      <alignment vertical="center"/>
    </xf>
    <xf numFmtId="0" fontId="49" fillId="0" borderId="18" applyNumberFormat="0" applyFill="0" applyAlignment="0" applyProtection="0">
      <alignment vertical="center"/>
    </xf>
    <xf numFmtId="0" fontId="50" fillId="11" borderId="0" applyNumberFormat="0" applyBorder="0" applyAlignment="0" applyProtection="0">
      <alignment vertical="center"/>
    </xf>
    <xf numFmtId="0" fontId="48" fillId="22" borderId="0" applyNumberFormat="0" applyBorder="0" applyAlignment="0" applyProtection="0">
      <alignment vertical="center"/>
    </xf>
    <xf numFmtId="0" fontId="81" fillId="0" borderId="0" applyNumberFormat="0" applyFill="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48" fillId="21" borderId="0" applyNumberFormat="0" applyBorder="0" applyAlignment="0" applyProtection="0">
      <alignment vertical="center"/>
    </xf>
    <xf numFmtId="0" fontId="50" fillId="11" borderId="0" applyNumberFormat="0" applyBorder="0" applyAlignment="0" applyProtection="0">
      <alignment vertical="center"/>
    </xf>
    <xf numFmtId="0" fontId="50" fillId="16" borderId="0" applyNumberFormat="0" applyBorder="0" applyAlignment="0" applyProtection="0">
      <alignment vertical="center"/>
    </xf>
    <xf numFmtId="0" fontId="50" fillId="11" borderId="0" applyNumberFormat="0" applyBorder="0" applyAlignment="0" applyProtection="0">
      <alignment vertical="center"/>
    </xf>
    <xf numFmtId="0" fontId="55" fillId="0" borderId="0">
      <alignment vertical="center"/>
    </xf>
    <xf numFmtId="0" fontId="50" fillId="16" borderId="0" applyNumberFormat="0" applyBorder="0" applyAlignment="0" applyProtection="0">
      <alignment vertical="center"/>
    </xf>
    <xf numFmtId="0" fontId="50" fillId="11" borderId="0" applyNumberFormat="0" applyBorder="0" applyAlignment="0" applyProtection="0">
      <alignment vertical="center"/>
    </xf>
    <xf numFmtId="0" fontId="66" fillId="0" borderId="23" applyNumberFormat="0" applyFill="0" applyAlignment="0" applyProtection="0">
      <alignment vertical="center"/>
    </xf>
    <xf numFmtId="0" fontId="50" fillId="34" borderId="0" applyNumberFormat="0" applyBorder="0" applyAlignment="0" applyProtection="0">
      <alignment vertical="center"/>
    </xf>
    <xf numFmtId="0" fontId="48" fillId="16" borderId="0" applyNumberFormat="0" applyBorder="0" applyAlignment="0" applyProtection="0">
      <alignment vertical="center"/>
    </xf>
    <xf numFmtId="0" fontId="0" fillId="0" borderId="0">
      <alignment vertical="center"/>
    </xf>
    <xf numFmtId="0" fontId="50" fillId="11" borderId="0" applyNumberFormat="0" applyBorder="0" applyAlignment="0" applyProtection="0">
      <alignment vertical="center"/>
    </xf>
    <xf numFmtId="0" fontId="66" fillId="0" borderId="23" applyNumberFormat="0" applyFill="0" applyAlignment="0" applyProtection="0">
      <alignment vertical="center"/>
    </xf>
    <xf numFmtId="0" fontId="50" fillId="11"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81" fillId="0" borderId="0" applyNumberFormat="0" applyFill="0" applyBorder="0" applyAlignment="0" applyProtection="0">
      <alignment vertical="center"/>
    </xf>
    <xf numFmtId="0" fontId="48" fillId="26" borderId="0" applyNumberFormat="0" applyBorder="0" applyAlignment="0" applyProtection="0">
      <alignment vertical="center"/>
    </xf>
    <xf numFmtId="0" fontId="83" fillId="35" borderId="33" applyNumberFormat="0" applyAlignment="0" applyProtection="0">
      <alignment vertical="center"/>
    </xf>
    <xf numFmtId="0" fontId="0" fillId="0" borderId="0">
      <alignment vertical="center"/>
    </xf>
    <xf numFmtId="0" fontId="0" fillId="0" borderId="0">
      <alignment vertical="center"/>
    </xf>
    <xf numFmtId="0" fontId="50" fillId="11" borderId="0" applyNumberFormat="0" applyBorder="0" applyAlignment="0" applyProtection="0">
      <alignment vertical="center"/>
    </xf>
    <xf numFmtId="0" fontId="86" fillId="12" borderId="28" applyNumberFormat="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86" fillId="12" borderId="28" applyNumberFormat="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86" fillId="12" borderId="28" applyNumberFormat="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0" borderId="0" applyNumberFormat="0" applyFont="0" applyFill="0" applyBorder="0" applyAlignment="0" applyProtection="0"/>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5" fillId="0" borderId="0"/>
    <xf numFmtId="0" fontId="55" fillId="0" borderId="0"/>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1" fillId="8" borderId="0" applyNumberFormat="0" applyBorder="0" applyAlignment="0" applyProtection="0">
      <alignment vertical="center"/>
    </xf>
    <xf numFmtId="0" fontId="50" fillId="11" borderId="0" applyNumberFormat="0" applyBorder="0" applyAlignment="0" applyProtection="0">
      <alignment vertical="center"/>
    </xf>
    <xf numFmtId="0" fontId="59" fillId="0" borderId="0" applyNumberFormat="0" applyFill="0" applyBorder="0" applyAlignment="0" applyProtection="0">
      <alignment vertical="center"/>
    </xf>
    <xf numFmtId="0" fontId="55" fillId="0" borderId="0"/>
    <xf numFmtId="0" fontId="66" fillId="0" borderId="23" applyNumberFormat="0" applyFill="0" applyAlignment="0" applyProtection="0">
      <alignment vertical="center"/>
    </xf>
    <xf numFmtId="0" fontId="50" fillId="11" borderId="0" applyNumberFormat="0" applyBorder="0" applyAlignment="0" applyProtection="0">
      <alignment vertical="center"/>
    </xf>
    <xf numFmtId="0" fontId="55" fillId="0" borderId="0"/>
    <xf numFmtId="0" fontId="50" fillId="11" borderId="0" applyNumberFormat="0" applyBorder="0" applyAlignment="0" applyProtection="0">
      <alignment vertical="center"/>
    </xf>
    <xf numFmtId="0" fontId="55" fillId="0" borderId="0"/>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48" fillId="19"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5" fillId="0" borderId="0"/>
    <xf numFmtId="0" fontId="53" fillId="74"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5" fillId="0" borderId="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5" fillId="0" borderId="0">
      <alignment vertical="center"/>
    </xf>
    <xf numFmtId="0" fontId="0" fillId="0" borderId="0">
      <alignment vertical="center"/>
    </xf>
    <xf numFmtId="0" fontId="50" fillId="0" borderId="0"/>
    <xf numFmtId="0" fontId="50" fillId="0" borderId="0"/>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66" fillId="0" borderId="23" applyNumberFormat="0" applyFill="0" applyAlignment="0" applyProtection="0">
      <alignment vertical="center"/>
    </xf>
    <xf numFmtId="0" fontId="50" fillId="11" borderId="0" applyNumberFormat="0" applyBorder="0" applyAlignment="0" applyProtection="0">
      <alignment vertical="center"/>
    </xf>
    <xf numFmtId="0" fontId="48" fillId="16" borderId="0" applyNumberFormat="0" applyBorder="0" applyAlignment="0" applyProtection="0">
      <alignment vertical="center"/>
    </xf>
    <xf numFmtId="0" fontId="48" fillId="62" borderId="0" applyNumberFormat="0" applyBorder="0" applyAlignment="0" applyProtection="0">
      <alignment vertical="center"/>
    </xf>
    <xf numFmtId="0" fontId="48" fillId="22" borderId="0" applyNumberFormat="0" applyBorder="0" applyAlignment="0" applyProtection="0">
      <alignment vertical="center"/>
    </xf>
    <xf numFmtId="0" fontId="66" fillId="0" borderId="23" applyNumberFormat="0" applyFill="0" applyAlignment="0" applyProtection="0">
      <alignment vertical="center"/>
    </xf>
    <xf numFmtId="0" fontId="50" fillId="11" borderId="0" applyNumberFormat="0" applyBorder="0" applyAlignment="0" applyProtection="0">
      <alignment vertical="center"/>
    </xf>
    <xf numFmtId="0" fontId="48" fillId="16" borderId="0" applyNumberFormat="0" applyBorder="0" applyAlignment="0" applyProtection="0">
      <alignment vertical="center"/>
    </xf>
    <xf numFmtId="0" fontId="48" fillId="22" borderId="0" applyNumberFormat="0" applyBorder="0" applyAlignment="0" applyProtection="0">
      <alignment vertical="center"/>
    </xf>
    <xf numFmtId="0" fontId="48" fillId="67" borderId="0" applyNumberFormat="0" applyBorder="0" applyAlignment="0" applyProtection="0">
      <alignment vertical="center"/>
    </xf>
    <xf numFmtId="0" fontId="0" fillId="0" borderId="0">
      <alignment vertical="center"/>
    </xf>
    <xf numFmtId="0" fontId="0" fillId="0" borderId="0">
      <alignment vertical="center"/>
    </xf>
    <xf numFmtId="0" fontId="50" fillId="11" borderId="0" applyNumberFormat="0" applyBorder="0" applyAlignment="0" applyProtection="0">
      <alignment vertical="center"/>
    </xf>
    <xf numFmtId="0" fontId="48" fillId="16" borderId="0" applyNumberFormat="0" applyBorder="0" applyAlignment="0" applyProtection="0">
      <alignment vertical="center"/>
    </xf>
    <xf numFmtId="0" fontId="59" fillId="0" borderId="0" applyNumberFormat="0" applyFill="0" applyBorder="0" applyAlignment="0" applyProtection="0">
      <alignment vertical="center"/>
    </xf>
    <xf numFmtId="0" fontId="50" fillId="11" borderId="0" applyNumberFormat="0" applyBorder="0" applyAlignment="0" applyProtection="0">
      <alignment vertical="center"/>
    </xf>
    <xf numFmtId="0" fontId="59" fillId="0" borderId="0" applyNumberFormat="0" applyFill="0" applyBorder="0" applyAlignment="0" applyProtection="0">
      <alignment vertical="center"/>
    </xf>
    <xf numFmtId="0" fontId="50" fillId="11" borderId="0" applyNumberFormat="0" applyBorder="0" applyAlignment="0" applyProtection="0">
      <alignment vertical="center"/>
    </xf>
    <xf numFmtId="0" fontId="50" fillId="34" borderId="0" applyNumberFormat="0" applyBorder="0" applyAlignment="0" applyProtection="0">
      <alignment vertical="center"/>
    </xf>
    <xf numFmtId="0" fontId="48" fillId="67" borderId="0" applyNumberFormat="0" applyBorder="0" applyAlignment="0" applyProtection="0">
      <alignment vertical="center"/>
    </xf>
    <xf numFmtId="0" fontId="59" fillId="0" borderId="0" applyNumberFormat="0" applyFill="0" applyBorder="0" applyAlignment="0" applyProtection="0">
      <alignment vertical="center"/>
    </xf>
    <xf numFmtId="0" fontId="50" fillId="11" borderId="0" applyNumberFormat="0" applyBorder="0" applyAlignment="0" applyProtection="0">
      <alignment vertical="center"/>
    </xf>
    <xf numFmtId="0" fontId="50" fillId="16"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48" fillId="19"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48" fillId="22" borderId="0" applyNumberFormat="0" applyBorder="0" applyAlignment="0" applyProtection="0">
      <alignment vertical="center"/>
    </xf>
    <xf numFmtId="0" fontId="50" fillId="11" borderId="0" applyNumberFormat="0" applyBorder="0" applyAlignment="0" applyProtection="0">
      <alignment vertical="center"/>
    </xf>
    <xf numFmtId="0" fontId="48" fillId="16" borderId="0" applyNumberFormat="0" applyBorder="0" applyAlignment="0" applyProtection="0">
      <alignment vertical="center"/>
    </xf>
    <xf numFmtId="0" fontId="50" fillId="11" borderId="0" applyNumberFormat="0" applyBorder="0" applyAlignment="0" applyProtection="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48" fillId="16" borderId="0" applyNumberFormat="0" applyBorder="0" applyAlignment="0" applyProtection="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68" fillId="0" borderId="24" applyNumberFormat="0" applyFill="0" applyAlignment="0" applyProtection="0">
      <alignment vertical="center"/>
    </xf>
    <xf numFmtId="0" fontId="50" fillId="0" borderId="0">
      <alignment vertical="center"/>
    </xf>
    <xf numFmtId="0" fontId="50" fillId="0" borderId="0">
      <alignment vertical="center"/>
    </xf>
    <xf numFmtId="0" fontId="50" fillId="11" borderId="0" applyNumberFormat="0" applyBorder="0" applyAlignment="0" applyProtection="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66" fillId="0" borderId="23" applyNumberFormat="0" applyFill="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81" fillId="0" borderId="32" applyNumberFormat="0" applyFill="0" applyAlignment="0" applyProtection="0">
      <alignment vertical="center"/>
    </xf>
    <xf numFmtId="0" fontId="50" fillId="11" borderId="0" applyNumberFormat="0" applyBorder="0" applyAlignment="0" applyProtection="0">
      <alignment vertical="center"/>
    </xf>
    <xf numFmtId="0" fontId="48" fillId="19" borderId="0" applyNumberFormat="0" applyBorder="0" applyAlignment="0" applyProtection="0">
      <alignment vertical="center"/>
    </xf>
    <xf numFmtId="0" fontId="50" fillId="0" borderId="0" applyNumberFormat="0" applyFont="0" applyFill="0" applyBorder="0" applyAlignment="0" applyProtection="0"/>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81" fillId="0" borderId="0" applyNumberFormat="0" applyFill="0" applyBorder="0" applyAlignment="0" applyProtection="0">
      <alignment vertical="center"/>
    </xf>
    <xf numFmtId="0" fontId="50" fillId="11" borderId="0" applyNumberFormat="0" applyBorder="0" applyAlignment="0" applyProtection="0">
      <alignment vertical="center"/>
    </xf>
    <xf numFmtId="0" fontId="86" fillId="12" borderId="28" applyNumberFormat="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75" fillId="0" borderId="0" applyNumberFormat="0" applyFill="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9" fillId="0" borderId="0" applyNumberFormat="0" applyFill="0" applyBorder="0" applyAlignment="0" applyProtection="0">
      <alignment vertical="center"/>
    </xf>
    <xf numFmtId="0" fontId="66" fillId="0" borderId="23" applyNumberFormat="0" applyFill="0" applyAlignment="0" applyProtection="0">
      <alignment vertical="center"/>
    </xf>
    <xf numFmtId="0" fontId="50" fillId="11" borderId="0" applyNumberFormat="0" applyBorder="0" applyAlignment="0" applyProtection="0">
      <alignment vertical="center"/>
    </xf>
    <xf numFmtId="0" fontId="70" fillId="0" borderId="37" applyNumberFormat="0" applyFill="0" applyAlignment="0" applyProtection="0">
      <alignment vertical="center"/>
    </xf>
    <xf numFmtId="0" fontId="50" fillId="11" borderId="0" applyNumberFormat="0" applyBorder="0" applyAlignment="0" applyProtection="0">
      <alignment vertical="center"/>
    </xf>
    <xf numFmtId="0" fontId="66" fillId="0" borderId="23" applyNumberFormat="0" applyFill="0" applyAlignment="0" applyProtection="0">
      <alignment vertical="center"/>
    </xf>
    <xf numFmtId="0" fontId="50" fillId="11" borderId="0" applyNumberFormat="0" applyBorder="0" applyAlignment="0" applyProtection="0">
      <alignment vertical="center"/>
    </xf>
    <xf numFmtId="0" fontId="66" fillId="0" borderId="23" applyNumberFormat="0" applyFill="0" applyAlignment="0" applyProtection="0">
      <alignment vertical="center"/>
    </xf>
    <xf numFmtId="0" fontId="50" fillId="11" borderId="0" applyNumberFormat="0" applyBorder="0" applyAlignment="0" applyProtection="0">
      <alignment vertical="center"/>
    </xf>
    <xf numFmtId="0" fontId="48" fillId="7"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9" fillId="0" borderId="0" applyNumberFormat="0" applyFill="0" applyBorder="0" applyAlignment="0" applyProtection="0">
      <alignment vertical="center"/>
    </xf>
    <xf numFmtId="0" fontId="50" fillId="11" borderId="0" applyNumberFormat="0" applyBorder="0" applyAlignment="0" applyProtection="0">
      <alignment vertical="center"/>
    </xf>
    <xf numFmtId="0" fontId="81" fillId="0" borderId="32" applyNumberFormat="0" applyFill="0" applyAlignment="0" applyProtection="0">
      <alignment vertical="center"/>
    </xf>
    <xf numFmtId="0" fontId="50" fillId="11" borderId="0" applyNumberFormat="0" applyBorder="0" applyAlignment="0" applyProtection="0">
      <alignment vertical="center"/>
    </xf>
    <xf numFmtId="0" fontId="51" fillId="8"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81" fillId="0" borderId="32" applyNumberFormat="0" applyFill="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1" fillId="8" borderId="0" applyNumberFormat="0" applyBorder="0" applyAlignment="0" applyProtection="0">
      <alignment vertical="center"/>
    </xf>
    <xf numFmtId="0" fontId="63" fillId="0" borderId="34" applyNumberFormat="0" applyFill="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81" fillId="0" borderId="32" applyNumberFormat="0" applyFill="0" applyAlignment="0" applyProtection="0">
      <alignment vertical="center"/>
    </xf>
    <xf numFmtId="0" fontId="0" fillId="0" borderId="0">
      <alignment vertical="center"/>
    </xf>
    <xf numFmtId="0" fontId="0" fillId="0" borderId="0">
      <alignment vertical="center"/>
    </xf>
    <xf numFmtId="0" fontId="50" fillId="11" borderId="0" applyNumberFormat="0" applyBorder="0" applyAlignment="0" applyProtection="0">
      <alignment vertical="center"/>
    </xf>
    <xf numFmtId="0" fontId="81" fillId="0" borderId="32" applyNumberFormat="0" applyFill="0" applyAlignment="0" applyProtection="0">
      <alignment vertical="center"/>
    </xf>
    <xf numFmtId="0" fontId="50" fillId="11" borderId="0" applyNumberFormat="0" applyBorder="0" applyAlignment="0" applyProtection="0">
      <alignment vertical="center"/>
    </xf>
    <xf numFmtId="0" fontId="55" fillId="0" borderId="0">
      <alignment vertical="center"/>
    </xf>
    <xf numFmtId="0" fontId="81" fillId="0" borderId="32" applyNumberFormat="0" applyFill="0" applyAlignment="0" applyProtection="0">
      <alignment vertical="center"/>
    </xf>
    <xf numFmtId="0" fontId="50" fillId="11" borderId="0" applyNumberFormat="0" applyBorder="0" applyAlignment="0" applyProtection="0">
      <alignment vertical="center"/>
    </xf>
    <xf numFmtId="0" fontId="59" fillId="0" borderId="0" applyNumberFormat="0" applyFill="0" applyBorder="0" applyAlignment="0" applyProtection="0">
      <alignment vertical="center"/>
    </xf>
    <xf numFmtId="0" fontId="81" fillId="0" borderId="32" applyNumberFormat="0" applyFill="0" applyAlignment="0" applyProtection="0">
      <alignment vertical="center"/>
    </xf>
    <xf numFmtId="0" fontId="50" fillId="11" borderId="0" applyNumberFormat="0" applyBorder="0" applyAlignment="0" applyProtection="0">
      <alignment vertical="center"/>
    </xf>
    <xf numFmtId="0" fontId="81" fillId="0" borderId="0" applyNumberFormat="0" applyFill="0" applyBorder="0" applyAlignment="0" applyProtection="0">
      <alignment vertical="center"/>
    </xf>
    <xf numFmtId="0" fontId="50" fillId="11" borderId="0" applyNumberFormat="0" applyBorder="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50" fillId="11" borderId="0" applyNumberFormat="0" applyBorder="0" applyAlignment="0" applyProtection="0">
      <alignment vertical="center"/>
    </xf>
    <xf numFmtId="0" fontId="51" fillId="8" borderId="0" applyNumberFormat="0" applyBorder="0" applyAlignment="0" applyProtection="0">
      <alignment vertical="center"/>
    </xf>
    <xf numFmtId="0" fontId="81" fillId="0" borderId="0" applyNumberFormat="0" applyFill="0" applyBorder="0" applyAlignment="0" applyProtection="0">
      <alignment vertical="center"/>
    </xf>
    <xf numFmtId="0" fontId="50" fillId="11" borderId="0" applyNumberFormat="0" applyBorder="0" applyAlignment="0" applyProtection="0">
      <alignment vertical="center"/>
    </xf>
    <xf numFmtId="0" fontId="63" fillId="0" borderId="0" applyNumberFormat="0" applyFill="0" applyBorder="0" applyAlignment="0" applyProtection="0">
      <alignment vertical="center"/>
    </xf>
    <xf numFmtId="0" fontId="50" fillId="11" borderId="0" applyNumberFormat="0" applyBorder="0" applyAlignment="0" applyProtection="0">
      <alignment vertical="center"/>
    </xf>
    <xf numFmtId="0" fontId="48" fillId="10"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0" fillId="75" borderId="0" applyNumberFormat="0" applyBorder="0" applyAlignment="0" applyProtection="0">
      <alignment vertical="center"/>
    </xf>
    <xf numFmtId="0" fontId="55" fillId="0" borderId="0"/>
    <xf numFmtId="0" fontId="0" fillId="0" borderId="0">
      <alignment vertical="center"/>
    </xf>
    <xf numFmtId="0" fontId="0" fillId="75" borderId="0" applyNumberFormat="0" applyBorder="0" applyAlignment="0" applyProtection="0">
      <alignment vertical="center"/>
    </xf>
    <xf numFmtId="0" fontId="50" fillId="0" borderId="0">
      <alignment vertical="center"/>
    </xf>
    <xf numFmtId="0" fontId="0" fillId="75" borderId="0" applyNumberFormat="0" applyBorder="0" applyAlignment="0" applyProtection="0">
      <alignment vertical="center"/>
    </xf>
    <xf numFmtId="0" fontId="50" fillId="0" borderId="0">
      <alignment vertical="center"/>
    </xf>
    <xf numFmtId="0" fontId="58" fillId="24" borderId="20" applyNumberFormat="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0" fillId="75" borderId="0" applyNumberFormat="0" applyBorder="0" applyAlignment="0" applyProtection="0">
      <alignment vertical="center"/>
    </xf>
    <xf numFmtId="0" fontId="50" fillId="0" borderId="0">
      <alignment vertical="center"/>
    </xf>
    <xf numFmtId="0" fontId="0" fillId="0" borderId="0">
      <alignment vertical="center"/>
    </xf>
    <xf numFmtId="0" fontId="50" fillId="11" borderId="0" applyNumberFormat="0" applyBorder="0" applyAlignment="0" applyProtection="0">
      <alignment vertical="center"/>
    </xf>
    <xf numFmtId="0" fontId="50" fillId="0" borderId="0">
      <alignment vertical="center"/>
    </xf>
    <xf numFmtId="0" fontId="48" fillId="21" borderId="0" applyNumberFormat="0" applyBorder="0" applyAlignment="0" applyProtection="0">
      <alignment vertical="center"/>
    </xf>
    <xf numFmtId="0" fontId="50" fillId="11" borderId="0" applyNumberFormat="0" applyBorder="0" applyAlignment="0" applyProtection="0">
      <alignment vertical="center"/>
    </xf>
    <xf numFmtId="0" fontId="50" fillId="0" borderId="0">
      <alignment vertical="center"/>
    </xf>
    <xf numFmtId="0" fontId="48" fillId="62" borderId="0" applyNumberFormat="0" applyBorder="0" applyAlignment="0" applyProtection="0">
      <alignment vertical="center"/>
    </xf>
    <xf numFmtId="0" fontId="50" fillId="11" borderId="0" applyNumberFormat="0" applyBorder="0" applyAlignment="0" applyProtection="0">
      <alignment vertical="center"/>
    </xf>
    <xf numFmtId="0" fontId="48" fillId="19"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0" borderId="0" applyNumberFormat="0" applyFont="0" applyFill="0" applyBorder="0" applyAlignment="0" applyProtection="0"/>
    <xf numFmtId="0" fontId="50" fillId="11" borderId="0" applyNumberFormat="0" applyBorder="0" applyAlignment="0" applyProtection="0">
      <alignment vertical="center"/>
    </xf>
    <xf numFmtId="0" fontId="50" fillId="0" borderId="0">
      <alignment vertical="center"/>
    </xf>
    <xf numFmtId="0" fontId="50" fillId="5" borderId="0" applyNumberFormat="0" applyBorder="0" applyAlignment="0" applyProtection="0">
      <alignment vertical="center"/>
    </xf>
    <xf numFmtId="0" fontId="0" fillId="0" borderId="0">
      <alignment vertical="center"/>
    </xf>
    <xf numFmtId="0" fontId="83" fillId="35" borderId="33" applyNumberFormat="0" applyAlignment="0" applyProtection="0">
      <alignment vertical="center"/>
    </xf>
    <xf numFmtId="0" fontId="75" fillId="0" borderId="0" applyNumberFormat="0" applyFill="0" applyBorder="0" applyAlignment="0" applyProtection="0">
      <alignment vertical="center"/>
    </xf>
    <xf numFmtId="0" fontId="48" fillId="62" borderId="0" applyNumberFormat="0" applyBorder="0" applyAlignment="0" applyProtection="0">
      <alignment vertical="center"/>
    </xf>
    <xf numFmtId="0" fontId="50" fillId="11" borderId="0" applyNumberFormat="0" applyBorder="0" applyAlignment="0" applyProtection="0">
      <alignment vertical="center"/>
    </xf>
    <xf numFmtId="0" fontId="48" fillId="19"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0" borderId="0">
      <alignment vertical="center"/>
    </xf>
    <xf numFmtId="0" fontId="50" fillId="34" borderId="0" applyNumberFormat="0" applyBorder="0" applyAlignment="0" applyProtection="0">
      <alignment vertical="center"/>
    </xf>
    <xf numFmtId="0" fontId="50" fillId="11" borderId="0" applyNumberFormat="0" applyBorder="0" applyAlignment="0" applyProtection="0">
      <alignment vertical="center"/>
    </xf>
    <xf numFmtId="0" fontId="0" fillId="0" borderId="0">
      <alignment vertical="center"/>
    </xf>
    <xf numFmtId="0" fontId="50" fillId="34"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0" fillId="0" borderId="0"/>
    <xf numFmtId="0" fontId="50" fillId="16" borderId="0" applyNumberFormat="0" applyBorder="0" applyAlignment="0" applyProtection="0">
      <alignment vertical="center"/>
    </xf>
    <xf numFmtId="0" fontId="0" fillId="0" borderId="0"/>
    <xf numFmtId="0" fontId="50" fillId="16" borderId="0" applyNumberFormat="0" applyBorder="0" applyAlignment="0" applyProtection="0">
      <alignment vertical="center"/>
    </xf>
    <xf numFmtId="0" fontId="0" fillId="0" borderId="0"/>
    <xf numFmtId="0" fontId="50" fillId="16" borderId="0" applyNumberFormat="0" applyBorder="0" applyAlignment="0" applyProtection="0">
      <alignment vertical="center"/>
    </xf>
    <xf numFmtId="0" fontId="81" fillId="0" borderId="32" applyNumberFormat="0" applyFill="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5" fillId="0" borderId="0"/>
    <xf numFmtId="0" fontId="50" fillId="16" borderId="0" applyNumberFormat="0" applyBorder="0" applyAlignment="0" applyProtection="0">
      <alignment vertical="center"/>
    </xf>
    <xf numFmtId="0" fontId="0" fillId="0" borderId="0"/>
    <xf numFmtId="0" fontId="50" fillId="16" borderId="0" applyNumberFormat="0" applyBorder="0" applyAlignment="0" applyProtection="0">
      <alignment vertical="center"/>
    </xf>
    <xf numFmtId="0" fontId="0" fillId="0" borderId="0"/>
    <xf numFmtId="0" fontId="50" fillId="16" borderId="0" applyNumberFormat="0" applyBorder="0" applyAlignment="0" applyProtection="0">
      <alignment vertical="center"/>
    </xf>
    <xf numFmtId="0" fontId="0" fillId="0" borderId="0"/>
    <xf numFmtId="0" fontId="50" fillId="11" borderId="0" applyNumberFormat="0" applyBorder="0" applyAlignment="0" applyProtection="0">
      <alignment vertical="center"/>
    </xf>
    <xf numFmtId="0" fontId="50" fillId="16" borderId="0" applyNumberFormat="0" applyBorder="0" applyAlignment="0" applyProtection="0">
      <alignment vertical="center"/>
    </xf>
    <xf numFmtId="0" fontId="0" fillId="0" borderId="0"/>
    <xf numFmtId="0" fontId="51" fillId="8" borderId="0" applyNumberFormat="0" applyBorder="0" applyAlignment="0" applyProtection="0">
      <alignment vertical="center"/>
    </xf>
    <xf numFmtId="0" fontId="50" fillId="0" borderId="0" applyNumberFormat="0" applyFont="0" applyFill="0" applyBorder="0" applyAlignment="0" applyProtection="0"/>
    <xf numFmtId="0" fontId="50" fillId="16"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0" fillId="0" borderId="0"/>
    <xf numFmtId="0" fontId="50" fillId="0" borderId="0" applyNumberFormat="0" applyFont="0" applyFill="0" applyBorder="0" applyAlignment="0" applyProtection="0"/>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0" borderId="0" applyNumberFormat="0" applyFont="0" applyFill="0" applyBorder="0" applyAlignment="0" applyProtection="0"/>
    <xf numFmtId="0" fontId="55" fillId="0" borderId="0">
      <alignment vertical="center"/>
    </xf>
    <xf numFmtId="0" fontId="50" fillId="16" borderId="0" applyNumberFormat="0" applyBorder="0" applyAlignment="0" applyProtection="0">
      <alignment vertical="center"/>
    </xf>
    <xf numFmtId="0" fontId="50" fillId="0" borderId="0" applyNumberFormat="0" applyFont="0" applyFill="0" applyBorder="0" applyAlignment="0" applyProtection="0"/>
    <xf numFmtId="0" fontId="50" fillId="22" borderId="0" applyNumberFormat="0" applyBorder="0" applyAlignment="0" applyProtection="0">
      <alignment vertical="center"/>
    </xf>
    <xf numFmtId="0" fontId="50" fillId="16" borderId="0" applyNumberFormat="0" applyBorder="0" applyAlignment="0" applyProtection="0">
      <alignment vertical="center"/>
    </xf>
    <xf numFmtId="0" fontId="50" fillId="0" borderId="0" applyNumberFormat="0" applyFont="0" applyFill="0" applyBorder="0" applyAlignment="0" applyProtection="0"/>
    <xf numFmtId="0" fontId="50" fillId="16" borderId="0" applyNumberFormat="0" applyBorder="0" applyAlignment="0" applyProtection="0">
      <alignment vertical="center"/>
    </xf>
    <xf numFmtId="0" fontId="50" fillId="0" borderId="0" applyNumberFormat="0" applyFont="0" applyFill="0" applyBorder="0" applyAlignment="0" applyProtection="0"/>
    <xf numFmtId="0" fontId="50" fillId="16" borderId="0" applyNumberFormat="0" applyBorder="0" applyAlignment="0" applyProtection="0">
      <alignment vertical="center"/>
    </xf>
    <xf numFmtId="0" fontId="0" fillId="0" borderId="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0" fillId="0" borderId="0"/>
    <xf numFmtId="0" fontId="50" fillId="5" borderId="0" applyNumberFormat="0" applyBorder="0" applyAlignment="0" applyProtection="0">
      <alignment vertical="center"/>
    </xf>
    <xf numFmtId="0" fontId="50" fillId="16" borderId="0" applyNumberFormat="0" applyBorder="0" applyAlignment="0" applyProtection="0">
      <alignment vertical="center"/>
    </xf>
    <xf numFmtId="0" fontId="0" fillId="0" borderId="0">
      <alignment vertical="center"/>
    </xf>
    <xf numFmtId="0" fontId="50" fillId="0" borderId="0" applyNumberFormat="0" applyFont="0" applyFill="0" applyBorder="0" applyAlignment="0" applyProtection="0"/>
    <xf numFmtId="0" fontId="50" fillId="16" borderId="0" applyNumberFormat="0" applyBorder="0" applyAlignment="0" applyProtection="0">
      <alignment vertical="center"/>
    </xf>
    <xf numFmtId="0" fontId="55" fillId="0" borderId="0"/>
    <xf numFmtId="0" fontId="55" fillId="0" borderId="0"/>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75" fillId="0" borderId="0" applyNumberFormat="0" applyFill="0" applyBorder="0" applyAlignment="0" applyProtection="0">
      <alignment vertical="center"/>
    </xf>
    <xf numFmtId="0" fontId="50" fillId="11" borderId="0" applyNumberFormat="0" applyBorder="0" applyAlignment="0" applyProtection="0">
      <alignment vertical="center"/>
    </xf>
    <xf numFmtId="0" fontId="0" fillId="0" borderId="0"/>
    <xf numFmtId="0" fontId="83" fillId="35" borderId="33" applyNumberFormat="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48" fillId="22" borderId="0" applyNumberFormat="0" applyBorder="0" applyAlignment="0" applyProtection="0">
      <alignment vertical="center"/>
    </xf>
    <xf numFmtId="0" fontId="48" fillId="62"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1" fillId="8" borderId="0" applyNumberFormat="0" applyBorder="0" applyAlignment="0" applyProtection="0">
      <alignment vertical="center"/>
    </xf>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50" fillId="16" borderId="0" applyNumberFormat="0" applyBorder="0" applyAlignment="0" applyProtection="0">
      <alignment vertical="center"/>
    </xf>
    <xf numFmtId="0" fontId="68" fillId="0" borderId="24" applyNumberFormat="0" applyFill="0" applyAlignment="0" applyProtection="0">
      <alignment vertical="center"/>
    </xf>
    <xf numFmtId="0" fontId="50" fillId="0" borderId="0">
      <alignment vertical="center"/>
    </xf>
    <xf numFmtId="0" fontId="50" fillId="0" borderId="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0" fillId="0" borderId="0"/>
    <xf numFmtId="0" fontId="50" fillId="0" borderId="0">
      <alignment vertical="center"/>
    </xf>
    <xf numFmtId="0" fontId="50" fillId="0" borderId="0">
      <alignment vertical="center"/>
    </xf>
    <xf numFmtId="0" fontId="48" fillId="62" borderId="0" applyNumberFormat="0" applyBorder="0" applyAlignment="0" applyProtection="0">
      <alignment vertical="center"/>
    </xf>
    <xf numFmtId="0" fontId="50" fillId="16" borderId="0" applyNumberFormat="0" applyBorder="0" applyAlignment="0" applyProtection="0">
      <alignment vertical="center"/>
    </xf>
    <xf numFmtId="0" fontId="50" fillId="5" borderId="0" applyNumberFormat="0" applyBorder="0" applyAlignment="0" applyProtection="0">
      <alignment vertical="center"/>
    </xf>
    <xf numFmtId="0" fontId="50" fillId="0" borderId="0">
      <alignment vertical="center"/>
    </xf>
    <xf numFmtId="0" fontId="50" fillId="0" borderId="0">
      <alignment vertical="center"/>
    </xf>
    <xf numFmtId="0" fontId="50" fillId="16" borderId="0" applyNumberFormat="0" applyBorder="0" applyAlignment="0" applyProtection="0">
      <alignment vertical="center"/>
    </xf>
    <xf numFmtId="0" fontId="50" fillId="5" borderId="0" applyNumberFormat="0" applyBorder="0" applyAlignment="0" applyProtection="0">
      <alignment vertical="center"/>
    </xf>
    <xf numFmtId="0" fontId="0" fillId="0" borderId="0"/>
    <xf numFmtId="0" fontId="50" fillId="0" borderId="0">
      <alignment vertical="center"/>
    </xf>
    <xf numFmtId="0" fontId="50" fillId="16" borderId="0" applyNumberFormat="0" applyBorder="0" applyAlignment="0" applyProtection="0">
      <alignment vertical="center"/>
    </xf>
    <xf numFmtId="0" fontId="50" fillId="5" borderId="0" applyNumberFormat="0" applyBorder="0" applyAlignment="0" applyProtection="0">
      <alignment vertical="center"/>
    </xf>
    <xf numFmtId="0" fontId="50" fillId="0" borderId="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0" fillId="0" borderId="0"/>
    <xf numFmtId="0" fontId="50" fillId="16"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50" fillId="16" borderId="0" applyNumberFormat="0" applyBorder="0" applyAlignment="0" applyProtection="0">
      <alignment vertical="center"/>
    </xf>
    <xf numFmtId="0" fontId="48" fillId="4" borderId="0" applyNumberFormat="0" applyBorder="0" applyAlignment="0" applyProtection="0">
      <alignment vertical="center"/>
    </xf>
    <xf numFmtId="0" fontId="50" fillId="16" borderId="0" applyNumberFormat="0" applyBorder="0" applyAlignment="0" applyProtection="0">
      <alignment vertical="center"/>
    </xf>
    <xf numFmtId="0" fontId="49" fillId="0" borderId="18" applyNumberFormat="0" applyFill="0" applyAlignment="0" applyProtection="0">
      <alignment vertical="center"/>
    </xf>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5" fillId="0" borderId="0"/>
    <xf numFmtId="0" fontId="50" fillId="16" borderId="0" applyNumberFormat="0" applyBorder="0" applyAlignment="0" applyProtection="0">
      <alignment vertical="center"/>
    </xf>
    <xf numFmtId="0" fontId="51" fillId="8"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91" fillId="7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1" fillId="8" borderId="0" applyNumberFormat="0" applyBorder="0" applyAlignment="0" applyProtection="0">
      <alignment vertical="center"/>
    </xf>
    <xf numFmtId="0" fontId="48" fillId="21" borderId="0" applyNumberFormat="0" applyBorder="0" applyAlignment="0" applyProtection="0">
      <alignment vertical="center"/>
    </xf>
    <xf numFmtId="0" fontId="50" fillId="16" borderId="0" applyNumberFormat="0" applyBorder="0" applyAlignment="0" applyProtection="0">
      <alignment vertical="center"/>
    </xf>
    <xf numFmtId="0" fontId="0" fillId="0" borderId="0">
      <alignment vertical="center"/>
    </xf>
    <xf numFmtId="0" fontId="50" fillId="0" borderId="0">
      <alignment vertical="center"/>
    </xf>
    <xf numFmtId="0" fontId="50" fillId="16" borderId="0" applyNumberFormat="0" applyBorder="0" applyAlignment="0" applyProtection="0">
      <alignment vertical="center"/>
    </xf>
    <xf numFmtId="0" fontId="0" fillId="0" borderId="0">
      <alignment vertical="center"/>
    </xf>
    <xf numFmtId="0" fontId="51" fillId="8" borderId="0" applyNumberFormat="0" applyBorder="0" applyAlignment="0" applyProtection="0">
      <alignment vertical="center"/>
    </xf>
    <xf numFmtId="0" fontId="81" fillId="0" borderId="0" applyNumberFormat="0" applyFill="0" applyBorder="0" applyAlignment="0" applyProtection="0">
      <alignment vertical="center"/>
    </xf>
    <xf numFmtId="0" fontId="55" fillId="0" borderId="0">
      <alignment vertical="center"/>
    </xf>
    <xf numFmtId="0" fontId="50" fillId="16" borderId="0" applyNumberFormat="0" applyBorder="0" applyAlignment="0" applyProtection="0">
      <alignment vertical="center"/>
    </xf>
    <xf numFmtId="0" fontId="50" fillId="0" borderId="0">
      <alignment vertical="center"/>
    </xf>
    <xf numFmtId="0" fontId="50" fillId="16" borderId="0" applyNumberFormat="0" applyBorder="0" applyAlignment="0" applyProtection="0">
      <alignment vertical="center"/>
    </xf>
    <xf numFmtId="0" fontId="85" fillId="0" borderId="35" applyNumberFormat="0" applyFill="0" applyAlignment="0" applyProtection="0">
      <alignment vertical="center"/>
    </xf>
    <xf numFmtId="0" fontId="50" fillId="16" borderId="0" applyNumberFormat="0" applyBorder="0" applyAlignment="0" applyProtection="0">
      <alignment vertical="center"/>
    </xf>
    <xf numFmtId="0" fontId="85" fillId="0" borderId="35" applyNumberFormat="0" applyFill="0" applyAlignment="0" applyProtection="0">
      <alignment vertical="center"/>
    </xf>
    <xf numFmtId="0" fontId="0" fillId="0" borderId="0"/>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0" fillId="0" borderId="0"/>
    <xf numFmtId="0" fontId="50" fillId="16" borderId="0" applyNumberFormat="0" applyBorder="0" applyAlignment="0" applyProtection="0">
      <alignment vertical="center"/>
    </xf>
    <xf numFmtId="0" fontId="55" fillId="0" borderId="0"/>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50" fillId="16"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22" borderId="0" applyNumberFormat="0" applyBorder="0" applyAlignment="0" applyProtection="0">
      <alignment vertical="center"/>
    </xf>
    <xf numFmtId="0" fontId="50" fillId="16" borderId="0" applyNumberFormat="0" applyBorder="0" applyAlignment="0" applyProtection="0">
      <alignment vertical="center"/>
    </xf>
    <xf numFmtId="0" fontId="48" fillId="19" borderId="0" applyNumberFormat="0" applyBorder="0" applyAlignment="0" applyProtection="0">
      <alignment vertical="center"/>
    </xf>
    <xf numFmtId="0" fontId="50" fillId="16" borderId="0" applyNumberFormat="0" applyBorder="0" applyAlignment="0" applyProtection="0">
      <alignment vertical="center"/>
    </xf>
    <xf numFmtId="0" fontId="48" fillId="10" borderId="0" applyNumberFormat="0" applyBorder="0" applyAlignment="0" applyProtection="0">
      <alignment vertical="center"/>
    </xf>
    <xf numFmtId="0" fontId="48" fillId="26" borderId="0" applyNumberFormat="0" applyBorder="0" applyAlignment="0" applyProtection="0">
      <alignment vertical="center"/>
    </xf>
    <xf numFmtId="0" fontId="50" fillId="16" borderId="0" applyNumberFormat="0" applyBorder="0" applyAlignment="0" applyProtection="0">
      <alignment vertical="center"/>
    </xf>
    <xf numFmtId="0" fontId="48" fillId="26" borderId="0" applyNumberFormat="0" applyBorder="0" applyAlignment="0" applyProtection="0">
      <alignment vertical="center"/>
    </xf>
    <xf numFmtId="0" fontId="50" fillId="16" borderId="0" applyNumberFormat="0" applyBorder="0" applyAlignment="0" applyProtection="0">
      <alignment vertical="center"/>
    </xf>
    <xf numFmtId="0" fontId="55" fillId="0" borderId="0">
      <alignment vertical="center"/>
    </xf>
    <xf numFmtId="0" fontId="55" fillId="0" borderId="0">
      <alignment vertical="center"/>
    </xf>
    <xf numFmtId="0" fontId="50" fillId="34" borderId="0" applyNumberFormat="0" applyBorder="0" applyAlignment="0" applyProtection="0">
      <alignment vertical="center"/>
    </xf>
    <xf numFmtId="0" fontId="55" fillId="0" borderId="0">
      <alignment vertical="center"/>
    </xf>
    <xf numFmtId="0" fontId="50" fillId="16" borderId="0" applyNumberFormat="0" applyBorder="0" applyAlignment="0" applyProtection="0">
      <alignment vertical="center"/>
    </xf>
    <xf numFmtId="0" fontId="55" fillId="0" borderId="0">
      <alignment vertical="center"/>
    </xf>
    <xf numFmtId="0" fontId="55" fillId="0" borderId="0">
      <alignment vertical="center"/>
    </xf>
    <xf numFmtId="0" fontId="50" fillId="34" borderId="0" applyNumberFormat="0" applyBorder="0" applyAlignment="0" applyProtection="0">
      <alignment vertical="center"/>
    </xf>
    <xf numFmtId="0" fontId="55" fillId="0" borderId="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75" fillId="0" borderId="0" applyNumberFormat="0" applyFill="0" applyBorder="0" applyAlignment="0" applyProtection="0">
      <alignment vertical="center"/>
    </xf>
    <xf numFmtId="0" fontId="55" fillId="0" borderId="0">
      <alignment vertical="center"/>
    </xf>
    <xf numFmtId="0" fontId="0" fillId="0" borderId="0"/>
    <xf numFmtId="0" fontId="50" fillId="34" borderId="0" applyNumberFormat="0" applyBorder="0" applyAlignment="0" applyProtection="0">
      <alignment vertical="center"/>
    </xf>
    <xf numFmtId="0" fontId="55" fillId="0" borderId="0">
      <alignment vertical="center"/>
    </xf>
    <xf numFmtId="0" fontId="55" fillId="0" borderId="0">
      <alignment vertical="center"/>
    </xf>
    <xf numFmtId="0" fontId="0" fillId="0" borderId="0"/>
    <xf numFmtId="0" fontId="50" fillId="34" borderId="0" applyNumberFormat="0" applyBorder="0" applyAlignment="0" applyProtection="0">
      <alignment vertical="center"/>
    </xf>
    <xf numFmtId="0" fontId="55" fillId="0" borderId="0">
      <alignment vertical="center"/>
    </xf>
    <xf numFmtId="0" fontId="50" fillId="16" borderId="0" applyNumberFormat="0" applyBorder="0" applyAlignment="0" applyProtection="0">
      <alignment vertical="center"/>
    </xf>
    <xf numFmtId="0" fontId="55" fillId="0" borderId="0" applyProtection="0"/>
    <xf numFmtId="0" fontId="0" fillId="0" borderId="0"/>
    <xf numFmtId="0" fontId="50" fillId="34" borderId="0" applyNumberFormat="0" applyBorder="0" applyAlignment="0" applyProtection="0">
      <alignment vertical="center"/>
    </xf>
    <xf numFmtId="0" fontId="55" fillId="0" borderId="0">
      <alignment vertical="center"/>
    </xf>
    <xf numFmtId="0" fontId="48" fillId="62" borderId="0" applyNumberFormat="0" applyBorder="0" applyAlignment="0" applyProtection="0">
      <alignment vertical="center"/>
    </xf>
    <xf numFmtId="0" fontId="84" fillId="15" borderId="0" applyNumberFormat="0" applyBorder="0" applyAlignment="0" applyProtection="0">
      <alignment vertical="center"/>
    </xf>
    <xf numFmtId="0" fontId="50" fillId="16" borderId="0" applyNumberFormat="0" applyBorder="0" applyAlignment="0" applyProtection="0">
      <alignment vertical="center"/>
    </xf>
    <xf numFmtId="0" fontId="0" fillId="0" borderId="0"/>
    <xf numFmtId="0" fontId="50" fillId="34" borderId="0" applyNumberFormat="0" applyBorder="0" applyAlignment="0" applyProtection="0">
      <alignment vertical="center"/>
    </xf>
    <xf numFmtId="0" fontId="50" fillId="16" borderId="0" applyNumberFormat="0" applyBorder="0" applyAlignment="0" applyProtection="0">
      <alignment vertical="center"/>
    </xf>
    <xf numFmtId="0" fontId="55" fillId="0" borderId="0">
      <alignment vertical="center"/>
    </xf>
    <xf numFmtId="0" fontId="0" fillId="0" borderId="0"/>
    <xf numFmtId="0" fontId="50" fillId="34" borderId="0" applyNumberFormat="0" applyBorder="0" applyAlignment="0" applyProtection="0">
      <alignment vertical="center"/>
    </xf>
    <xf numFmtId="0" fontId="50" fillId="16" borderId="0" applyNumberFormat="0" applyBorder="0" applyAlignment="0" applyProtection="0">
      <alignment vertical="center"/>
    </xf>
    <xf numFmtId="0" fontId="0" fillId="0" borderId="0"/>
    <xf numFmtId="0" fontId="50" fillId="0" borderId="0" applyNumberFormat="0" applyFont="0" applyFill="0" applyBorder="0" applyAlignment="0" applyProtection="0"/>
    <xf numFmtId="0" fontId="48" fillId="26" borderId="0" applyNumberFormat="0" applyBorder="0" applyAlignment="0" applyProtection="0">
      <alignment vertical="center"/>
    </xf>
    <xf numFmtId="0" fontId="50" fillId="34" borderId="0" applyNumberFormat="0" applyBorder="0" applyAlignment="0" applyProtection="0">
      <alignment vertical="center"/>
    </xf>
    <xf numFmtId="0" fontId="50" fillId="16" borderId="0" applyNumberFormat="0" applyBorder="0" applyAlignment="0" applyProtection="0">
      <alignment vertical="center"/>
    </xf>
    <xf numFmtId="0" fontId="50" fillId="34"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81" fillId="0" borderId="0" applyNumberFormat="0" applyFill="0" applyBorder="0" applyAlignment="0" applyProtection="0">
      <alignment vertical="center"/>
    </xf>
    <xf numFmtId="0" fontId="48" fillId="22" borderId="0" applyNumberFormat="0" applyBorder="0" applyAlignment="0" applyProtection="0">
      <alignment vertical="center"/>
    </xf>
    <xf numFmtId="0" fontId="48" fillId="10"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48" fillId="22"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0" fillId="0" borderId="0">
      <alignment vertical="center"/>
    </xf>
    <xf numFmtId="0" fontId="50" fillId="16" borderId="0" applyNumberFormat="0" applyBorder="0" applyAlignment="0" applyProtection="0">
      <alignment vertical="center"/>
    </xf>
    <xf numFmtId="0" fontId="55" fillId="0" borderId="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0" fillId="0" borderId="0"/>
    <xf numFmtId="0" fontId="50" fillId="16" borderId="0" applyNumberFormat="0" applyBorder="0" applyAlignment="0" applyProtection="0">
      <alignment vertical="center"/>
    </xf>
    <xf numFmtId="0" fontId="48"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75" fillId="0" borderId="0" applyNumberFormat="0" applyFill="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9" fillId="0" borderId="0" applyNumberFormat="0" applyFill="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0" borderId="0">
      <alignment vertical="center"/>
    </xf>
    <xf numFmtId="0" fontId="55" fillId="0" borderId="0"/>
    <xf numFmtId="0" fontId="50" fillId="34"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0" fillId="0" borderId="0"/>
    <xf numFmtId="0" fontId="48" fillId="7"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9" fillId="0" borderId="0" applyNumberFormat="0" applyFill="0" applyBorder="0" applyAlignment="0" applyProtection="0">
      <alignment vertical="center"/>
    </xf>
    <xf numFmtId="0" fontId="50" fillId="16" borderId="0" applyNumberFormat="0" applyBorder="0" applyAlignment="0" applyProtection="0">
      <alignment vertical="center"/>
    </xf>
    <xf numFmtId="0" fontId="55" fillId="0" borderId="0">
      <alignment vertical="center"/>
    </xf>
    <xf numFmtId="0" fontId="50" fillId="34"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34"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0" fillId="77" borderId="0" applyNumberFormat="0" applyBorder="0" applyAlignment="0" applyProtection="0">
      <alignment vertical="center"/>
    </xf>
    <xf numFmtId="0" fontId="0" fillId="0" borderId="0">
      <alignment vertical="center"/>
    </xf>
    <xf numFmtId="0" fontId="0" fillId="77" borderId="0" applyNumberFormat="0" applyBorder="0" applyAlignment="0" applyProtection="0">
      <alignment vertical="center"/>
    </xf>
    <xf numFmtId="0" fontId="48" fillId="16" borderId="0" applyNumberFormat="0" applyBorder="0" applyAlignment="0" applyProtection="0">
      <alignment vertical="center"/>
    </xf>
    <xf numFmtId="0" fontId="0" fillId="77" borderId="0" applyNumberFormat="0" applyBorder="0" applyAlignment="0" applyProtection="0">
      <alignment vertical="center"/>
    </xf>
    <xf numFmtId="0" fontId="81" fillId="0" borderId="0" applyNumberFormat="0" applyFill="0" applyBorder="0" applyAlignment="0" applyProtection="0">
      <alignment vertical="center"/>
    </xf>
    <xf numFmtId="0" fontId="48" fillId="16" borderId="0" applyNumberFormat="0" applyBorder="0" applyAlignment="0" applyProtection="0">
      <alignment vertical="center"/>
    </xf>
    <xf numFmtId="0" fontId="50" fillId="5" borderId="0" applyNumberFormat="0" applyBorder="0" applyAlignment="0" applyProtection="0">
      <alignment vertical="center"/>
    </xf>
    <xf numFmtId="0" fontId="48" fillId="16" borderId="0" applyNumberFormat="0" applyBorder="0" applyAlignment="0" applyProtection="0">
      <alignment vertical="center"/>
    </xf>
    <xf numFmtId="0" fontId="0" fillId="0" borderId="0">
      <alignment vertical="center"/>
    </xf>
    <xf numFmtId="0" fontId="0" fillId="77" borderId="0" applyNumberFormat="0" applyBorder="0" applyAlignment="0" applyProtection="0">
      <alignment vertical="center"/>
    </xf>
    <xf numFmtId="0" fontId="50" fillId="16" borderId="0" applyNumberFormat="0" applyBorder="0" applyAlignment="0" applyProtection="0">
      <alignment vertical="center"/>
    </xf>
    <xf numFmtId="0" fontId="48" fillId="16" borderId="0" applyNumberFormat="0" applyBorder="0" applyAlignment="0" applyProtection="0">
      <alignment vertical="center"/>
    </xf>
    <xf numFmtId="0" fontId="50" fillId="16" borderId="0" applyNumberFormat="0" applyBorder="0" applyAlignment="0" applyProtection="0">
      <alignment vertical="center"/>
    </xf>
    <xf numFmtId="0" fontId="48" fillId="16" borderId="0" applyNumberFormat="0" applyBorder="0" applyAlignment="0" applyProtection="0">
      <alignment vertical="center"/>
    </xf>
    <xf numFmtId="0" fontId="0" fillId="0" borderId="0">
      <alignment vertical="center"/>
    </xf>
    <xf numFmtId="0" fontId="50" fillId="16" borderId="0" applyNumberFormat="0" applyBorder="0" applyAlignment="0" applyProtection="0">
      <alignment vertical="center"/>
    </xf>
    <xf numFmtId="0" fontId="55" fillId="0" borderId="0">
      <alignment vertical="center"/>
    </xf>
    <xf numFmtId="0" fontId="0" fillId="0" borderId="0">
      <alignment vertical="center"/>
    </xf>
    <xf numFmtId="0" fontId="50" fillId="16" borderId="0" applyNumberFormat="0" applyBorder="0" applyAlignment="0" applyProtection="0">
      <alignment vertical="center"/>
    </xf>
    <xf numFmtId="0" fontId="55" fillId="0" borderId="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0" borderId="0" applyNumberFormat="0" applyFont="0" applyFill="0" applyBorder="0" applyAlignment="0" applyProtection="0"/>
    <xf numFmtId="0" fontId="50" fillId="22" borderId="0" applyNumberFormat="0" applyBorder="0" applyAlignment="0" applyProtection="0">
      <alignment vertical="center"/>
    </xf>
    <xf numFmtId="0" fontId="81" fillId="0" borderId="32" applyNumberFormat="0" applyFill="0" applyAlignment="0" applyProtection="0">
      <alignment vertical="center"/>
    </xf>
    <xf numFmtId="0" fontId="50" fillId="22" borderId="0" applyNumberFormat="0" applyBorder="0" applyAlignment="0" applyProtection="0">
      <alignment vertical="center"/>
    </xf>
    <xf numFmtId="0" fontId="81" fillId="0" borderId="32" applyNumberFormat="0" applyFill="0" applyAlignment="0" applyProtection="0">
      <alignment vertical="center"/>
    </xf>
    <xf numFmtId="0" fontId="50" fillId="22" borderId="0" applyNumberFormat="0" applyBorder="0" applyAlignment="0" applyProtection="0">
      <alignment vertical="center"/>
    </xf>
    <xf numFmtId="0" fontId="81" fillId="0" borderId="32" applyNumberFormat="0" applyFill="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9" fillId="0" borderId="18" applyNumberFormat="0" applyFill="0" applyAlignment="0" applyProtection="0">
      <alignment vertical="center"/>
    </xf>
    <xf numFmtId="0" fontId="86" fillId="12" borderId="28" applyNumberFormat="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5" fillId="25" borderId="21" applyNumberFormat="0" applyFont="0" applyAlignment="0" applyProtection="0">
      <alignment vertical="center"/>
    </xf>
    <xf numFmtId="0" fontId="0" fillId="0" borderId="0">
      <alignment vertical="center"/>
    </xf>
    <xf numFmtId="0" fontId="50" fillId="22" borderId="0" applyNumberFormat="0" applyBorder="0" applyAlignment="0" applyProtection="0">
      <alignment vertical="center"/>
    </xf>
    <xf numFmtId="0" fontId="0" fillId="0" borderId="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8" fillId="62" borderId="0" applyNumberFormat="0" applyBorder="0" applyAlignment="0" applyProtection="0">
      <alignment vertical="center"/>
    </xf>
    <xf numFmtId="0" fontId="50" fillId="5" borderId="0" applyNumberFormat="0" applyBorder="0" applyAlignment="0" applyProtection="0">
      <alignment vertical="center"/>
    </xf>
    <xf numFmtId="0" fontId="50" fillId="22" borderId="0" applyNumberFormat="0" applyBorder="0" applyAlignment="0" applyProtection="0">
      <alignment vertical="center"/>
    </xf>
    <xf numFmtId="0" fontId="48" fillId="62" borderId="0" applyNumberFormat="0" applyBorder="0" applyAlignment="0" applyProtection="0">
      <alignment vertical="center"/>
    </xf>
    <xf numFmtId="0" fontId="50" fillId="22" borderId="0" applyNumberFormat="0" applyBorder="0" applyAlignment="0" applyProtection="0">
      <alignment vertical="center"/>
    </xf>
    <xf numFmtId="0" fontId="48" fillId="62" borderId="0" applyNumberFormat="0" applyBorder="0" applyAlignment="0" applyProtection="0">
      <alignment vertical="center"/>
    </xf>
    <xf numFmtId="0" fontId="50" fillId="22" borderId="0" applyNumberFormat="0" applyBorder="0" applyAlignment="0" applyProtection="0">
      <alignment vertical="center"/>
    </xf>
    <xf numFmtId="0" fontId="48" fillId="62" borderId="0" applyNumberFormat="0" applyBorder="0" applyAlignment="0" applyProtection="0">
      <alignment vertical="center"/>
    </xf>
    <xf numFmtId="0" fontId="50" fillId="22" borderId="0" applyNumberFormat="0" applyBorder="0" applyAlignment="0" applyProtection="0">
      <alignment vertical="center"/>
    </xf>
    <xf numFmtId="0" fontId="51" fillId="8" borderId="0" applyNumberFormat="0" applyBorder="0" applyAlignment="0" applyProtection="0">
      <alignment vertical="center"/>
    </xf>
    <xf numFmtId="0" fontId="48" fillId="62" borderId="0" applyNumberFormat="0" applyBorder="0" applyAlignment="0" applyProtection="0">
      <alignment vertical="center"/>
    </xf>
    <xf numFmtId="0" fontId="50" fillId="11"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0" fillId="0" borderId="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5" fillId="0" borderId="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8" fillId="4" borderId="0" applyNumberFormat="0" applyBorder="0" applyAlignment="0" applyProtection="0">
      <alignment vertical="center"/>
    </xf>
    <xf numFmtId="0" fontId="66" fillId="0" borderId="23" applyNumberFormat="0" applyFill="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5" fillId="25" borderId="21" applyNumberFormat="0" applyFont="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5" fillId="25" borderId="21" applyNumberFormat="0" applyFont="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8" fillId="67" borderId="0" applyNumberFormat="0" applyBorder="0" applyAlignment="0" applyProtection="0">
      <alignment vertical="center"/>
    </xf>
    <xf numFmtId="0" fontId="50" fillId="22" borderId="0" applyNumberFormat="0" applyBorder="0" applyAlignment="0" applyProtection="0">
      <alignment vertical="center"/>
    </xf>
    <xf numFmtId="0" fontId="55" fillId="0" borderId="0">
      <alignment vertical="center"/>
    </xf>
    <xf numFmtId="0" fontId="0" fillId="0" borderId="0"/>
    <xf numFmtId="0" fontId="50" fillId="22" borderId="0" applyNumberFormat="0" applyBorder="0" applyAlignment="0" applyProtection="0">
      <alignment vertical="center"/>
    </xf>
    <xf numFmtId="0" fontId="55" fillId="25" borderId="21" applyNumberFormat="0" applyFont="0" applyAlignment="0" applyProtection="0">
      <alignment vertical="center"/>
    </xf>
    <xf numFmtId="0" fontId="50" fillId="22" borderId="0" applyNumberFormat="0" applyBorder="0" applyAlignment="0" applyProtection="0">
      <alignment vertical="center"/>
    </xf>
    <xf numFmtId="0" fontId="55" fillId="0" borderId="0"/>
    <xf numFmtId="0" fontId="55" fillId="0" borderId="0"/>
    <xf numFmtId="0" fontId="50" fillId="0" borderId="0" applyNumberFormat="0" applyFont="0" applyFill="0" applyBorder="0" applyAlignment="0" applyProtection="0"/>
    <xf numFmtId="0" fontId="50" fillId="22" borderId="0" applyNumberFormat="0" applyBorder="0" applyAlignment="0" applyProtection="0">
      <alignment vertical="center"/>
    </xf>
    <xf numFmtId="0" fontId="48" fillId="4" borderId="0" applyNumberFormat="0" applyBorder="0" applyAlignment="0" applyProtection="0">
      <alignment vertical="center"/>
    </xf>
    <xf numFmtId="0" fontId="50" fillId="22" borderId="0" applyNumberFormat="0" applyBorder="0" applyAlignment="0" applyProtection="0">
      <alignment vertical="center"/>
    </xf>
    <xf numFmtId="0" fontId="50" fillId="0" borderId="0" applyNumberFormat="0" applyFont="0" applyFill="0" applyBorder="0" applyAlignment="0" applyProtection="0"/>
    <xf numFmtId="0" fontId="50" fillId="22" borderId="0" applyNumberFormat="0" applyBorder="0" applyAlignment="0" applyProtection="0">
      <alignment vertical="center"/>
    </xf>
    <xf numFmtId="0" fontId="55" fillId="0" borderId="0">
      <alignment vertical="center"/>
    </xf>
    <xf numFmtId="0" fontId="0" fillId="0" borderId="0"/>
    <xf numFmtId="0" fontId="50" fillId="22" borderId="0" applyNumberFormat="0" applyBorder="0" applyAlignment="0" applyProtection="0">
      <alignment vertical="center"/>
    </xf>
    <xf numFmtId="0" fontId="55" fillId="0" borderId="0">
      <alignment vertical="center"/>
    </xf>
    <xf numFmtId="0" fontId="0" fillId="0" borderId="0"/>
    <xf numFmtId="0" fontId="50" fillId="22" borderId="0" applyNumberFormat="0" applyBorder="0" applyAlignment="0" applyProtection="0">
      <alignment vertical="center"/>
    </xf>
    <xf numFmtId="0" fontId="55" fillId="25" borderId="21" applyNumberFormat="0" applyFont="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0" fillId="0" borderId="0">
      <alignment vertical="center"/>
    </xf>
    <xf numFmtId="0" fontId="50" fillId="22" borderId="0" applyNumberFormat="0" applyBorder="0" applyAlignment="0" applyProtection="0">
      <alignment vertical="center"/>
    </xf>
    <xf numFmtId="0" fontId="0" fillId="0" borderId="0">
      <alignment vertical="center"/>
    </xf>
    <xf numFmtId="0" fontId="50" fillId="22" borderId="0" applyNumberFormat="0" applyBorder="0" applyAlignment="0" applyProtection="0">
      <alignment vertical="center"/>
    </xf>
    <xf numFmtId="0" fontId="0" fillId="0" borderId="0">
      <alignment vertical="center"/>
    </xf>
    <xf numFmtId="0" fontId="50" fillId="22" borderId="0" applyNumberFormat="0" applyBorder="0" applyAlignment="0" applyProtection="0">
      <alignment vertical="center"/>
    </xf>
    <xf numFmtId="0" fontId="0" fillId="0" borderId="0">
      <alignment vertical="center"/>
    </xf>
    <xf numFmtId="0" fontId="50" fillId="22" borderId="0" applyNumberFormat="0" applyBorder="0" applyAlignment="0" applyProtection="0">
      <alignment vertical="center"/>
    </xf>
    <xf numFmtId="0" fontId="0" fillId="0" borderId="0">
      <alignment vertical="center"/>
    </xf>
    <xf numFmtId="0" fontId="48" fillId="4" borderId="0" applyNumberFormat="0" applyBorder="0" applyAlignment="0" applyProtection="0">
      <alignment vertical="center"/>
    </xf>
    <xf numFmtId="0" fontId="50" fillId="22" borderId="0" applyNumberFormat="0" applyBorder="0" applyAlignment="0" applyProtection="0">
      <alignment vertical="center"/>
    </xf>
    <xf numFmtId="0" fontId="0" fillId="0" borderId="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85" fillId="0" borderId="35" applyNumberFormat="0" applyFill="0" applyAlignment="0" applyProtection="0">
      <alignment vertical="center"/>
    </xf>
    <xf numFmtId="0" fontId="48" fillId="4" borderId="0" applyNumberFormat="0" applyBorder="0" applyAlignment="0" applyProtection="0">
      <alignment vertical="center"/>
    </xf>
    <xf numFmtId="0" fontId="50" fillId="22" borderId="0" applyNumberFormat="0" applyBorder="0" applyAlignment="0" applyProtection="0">
      <alignment vertical="center"/>
    </xf>
    <xf numFmtId="0" fontId="50" fillId="0" borderId="0"/>
    <xf numFmtId="0" fontId="50" fillId="0" borderId="0"/>
    <xf numFmtId="0" fontId="50" fillId="22" borderId="0" applyNumberFormat="0" applyBorder="0" applyAlignment="0" applyProtection="0">
      <alignment vertical="center"/>
    </xf>
    <xf numFmtId="0" fontId="55" fillId="0" borderId="0">
      <alignment vertical="center"/>
    </xf>
    <xf numFmtId="0" fontId="0" fillId="0" borderId="0"/>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5" fillId="25" borderId="21" applyNumberFormat="0" applyFont="0" applyAlignment="0" applyProtection="0">
      <alignment vertical="center"/>
    </xf>
    <xf numFmtId="0" fontId="51" fillId="8" borderId="0" applyNumberFormat="0" applyBorder="0" applyAlignment="0" applyProtection="0">
      <alignment vertical="center"/>
    </xf>
    <xf numFmtId="0" fontId="55" fillId="0" borderId="0">
      <alignment vertical="center"/>
    </xf>
    <xf numFmtId="0" fontId="0" fillId="0" borderId="0"/>
    <xf numFmtId="0" fontId="50" fillId="5" borderId="0" applyNumberFormat="0" applyBorder="0" applyAlignment="0" applyProtection="0">
      <alignment vertical="center"/>
    </xf>
    <xf numFmtId="0" fontId="55" fillId="0" borderId="0">
      <alignment vertical="center"/>
    </xf>
    <xf numFmtId="0" fontId="0" fillId="0" borderId="0"/>
    <xf numFmtId="0" fontId="50" fillId="22" borderId="0" applyNumberFormat="0" applyBorder="0" applyAlignment="0" applyProtection="0">
      <alignment vertical="center"/>
    </xf>
    <xf numFmtId="0" fontId="55" fillId="0" borderId="0">
      <alignment vertical="center"/>
    </xf>
    <xf numFmtId="0" fontId="0" fillId="0" borderId="0"/>
    <xf numFmtId="0" fontId="50" fillId="22" borderId="0" applyNumberFormat="0" applyBorder="0" applyAlignment="0" applyProtection="0">
      <alignment vertical="center"/>
    </xf>
    <xf numFmtId="0" fontId="48" fillId="67" borderId="0" applyNumberFormat="0" applyBorder="0" applyAlignment="0" applyProtection="0">
      <alignment vertical="center"/>
    </xf>
    <xf numFmtId="0" fontId="55" fillId="0" borderId="0">
      <alignment vertical="center"/>
    </xf>
    <xf numFmtId="0" fontId="0" fillId="0" borderId="0"/>
    <xf numFmtId="0" fontId="50" fillId="11"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85" fillId="0" borderId="35" applyNumberFormat="0" applyFill="0" applyAlignment="0" applyProtection="0">
      <alignment vertical="center"/>
    </xf>
    <xf numFmtId="0" fontId="55" fillId="0" borderId="0"/>
    <xf numFmtId="0" fontId="66" fillId="0" borderId="23" applyNumberFormat="0" applyFill="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8" fillId="19" borderId="0" applyNumberFormat="0" applyBorder="0" applyAlignment="0" applyProtection="0">
      <alignment vertical="center"/>
    </xf>
    <xf numFmtId="0" fontId="50" fillId="22" borderId="0" applyNumberFormat="0" applyBorder="0" applyAlignment="0" applyProtection="0">
      <alignment vertical="center"/>
    </xf>
    <xf numFmtId="0" fontId="48" fillId="19" borderId="0" applyNumberFormat="0" applyBorder="0" applyAlignment="0" applyProtection="0">
      <alignment vertical="center"/>
    </xf>
    <xf numFmtId="0" fontId="50" fillId="5" borderId="0" applyNumberFormat="0" applyBorder="0" applyAlignment="0" applyProtection="0">
      <alignment vertical="center"/>
    </xf>
    <xf numFmtId="0" fontId="49" fillId="0" borderId="18" applyNumberFormat="0" applyFill="0" applyAlignment="0" applyProtection="0">
      <alignment vertical="center"/>
    </xf>
    <xf numFmtId="0" fontId="50" fillId="22" borderId="0" applyNumberFormat="0" applyBorder="0" applyAlignment="0" applyProtection="0">
      <alignment vertical="center"/>
    </xf>
    <xf numFmtId="0" fontId="82"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50" fillId="5" borderId="0" applyNumberFormat="0" applyBorder="0" applyAlignment="0" applyProtection="0">
      <alignment vertical="center"/>
    </xf>
    <xf numFmtId="0" fontId="50" fillId="22" borderId="0" applyNumberFormat="0" applyBorder="0" applyAlignment="0" applyProtection="0">
      <alignment vertical="center"/>
    </xf>
    <xf numFmtId="0" fontId="48" fillId="16"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8" fillId="4" borderId="0" applyNumberFormat="0" applyBorder="0" applyAlignment="0" applyProtection="0">
      <alignment vertical="center"/>
    </xf>
    <xf numFmtId="0" fontId="50" fillId="22" borderId="0" applyNumberFormat="0" applyBorder="0" applyAlignment="0" applyProtection="0">
      <alignment vertical="center"/>
    </xf>
    <xf numFmtId="0" fontId="49" fillId="0" borderId="18" applyNumberFormat="0" applyFill="0" applyAlignment="0" applyProtection="0">
      <alignment vertical="center"/>
    </xf>
    <xf numFmtId="0" fontId="84" fillId="15" borderId="0" applyNumberFormat="0" applyBorder="0" applyAlignment="0" applyProtection="0">
      <alignment vertical="center"/>
    </xf>
    <xf numFmtId="0" fontId="48" fillId="4"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8" fillId="19"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8" fillId="19" borderId="0" applyNumberFormat="0" applyBorder="0" applyAlignment="0" applyProtection="0">
      <alignment vertical="center"/>
    </xf>
    <xf numFmtId="0" fontId="50" fillId="11"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85" fillId="0" borderId="35" applyNumberFormat="0" applyFill="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8" fillId="19" borderId="0" applyNumberFormat="0" applyBorder="0" applyAlignment="0" applyProtection="0">
      <alignment vertical="center"/>
    </xf>
    <xf numFmtId="0" fontId="85" fillId="0" borderId="35" applyNumberFormat="0" applyFill="0" applyAlignment="0" applyProtection="0">
      <alignment vertical="center"/>
    </xf>
    <xf numFmtId="0" fontId="50" fillId="22" borderId="0" applyNumberFormat="0" applyBorder="0" applyAlignment="0" applyProtection="0">
      <alignment vertical="center"/>
    </xf>
    <xf numFmtId="0" fontId="48" fillId="19" borderId="0" applyNumberFormat="0" applyBorder="0" applyAlignment="0" applyProtection="0">
      <alignment vertical="center"/>
    </xf>
    <xf numFmtId="0" fontId="55" fillId="0" borderId="0">
      <alignment vertical="center"/>
    </xf>
    <xf numFmtId="0" fontId="50" fillId="34" borderId="0" applyNumberFormat="0" applyBorder="0" applyAlignment="0" applyProtection="0">
      <alignment vertical="center"/>
    </xf>
    <xf numFmtId="0" fontId="50" fillId="22" borderId="0" applyNumberFormat="0" applyBorder="0" applyAlignment="0" applyProtection="0">
      <alignment vertical="center"/>
    </xf>
    <xf numFmtId="0" fontId="82" fillId="0" borderId="0" applyNumberFormat="0" applyFill="0" applyBorder="0" applyAlignment="0" applyProtection="0">
      <alignment vertical="center"/>
    </xf>
    <xf numFmtId="0" fontId="48" fillId="19" borderId="0" applyNumberFormat="0" applyBorder="0" applyAlignment="0" applyProtection="0">
      <alignment vertical="center"/>
    </xf>
    <xf numFmtId="0" fontId="48" fillId="4" borderId="0" applyNumberFormat="0" applyBorder="0" applyAlignment="0" applyProtection="0">
      <alignment vertical="center"/>
    </xf>
    <xf numFmtId="0" fontId="50" fillId="22"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85" fillId="0" borderId="35" applyNumberFormat="0" applyFill="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8" fillId="19" borderId="0" applyNumberFormat="0" applyBorder="0" applyAlignment="0" applyProtection="0">
      <alignment vertical="center"/>
    </xf>
    <xf numFmtId="0" fontId="85" fillId="0" borderId="35" applyNumberFormat="0" applyFill="0" applyAlignment="0" applyProtection="0">
      <alignment vertical="center"/>
    </xf>
    <xf numFmtId="0" fontId="50" fillId="22" borderId="0" applyNumberFormat="0" applyBorder="0" applyAlignment="0" applyProtection="0">
      <alignment vertical="center"/>
    </xf>
    <xf numFmtId="0" fontId="48" fillId="19" borderId="0" applyNumberFormat="0" applyBorder="0" applyAlignment="0" applyProtection="0">
      <alignment vertical="center"/>
    </xf>
    <xf numFmtId="0" fontId="85" fillId="0" borderId="35" applyNumberFormat="0" applyFill="0" applyAlignment="0" applyProtection="0">
      <alignment vertical="center"/>
    </xf>
    <xf numFmtId="0" fontId="50" fillId="34" borderId="0" applyNumberFormat="0" applyBorder="0" applyAlignment="0" applyProtection="0">
      <alignment vertical="center"/>
    </xf>
    <xf numFmtId="0" fontId="85" fillId="0" borderId="35" applyNumberFormat="0" applyFill="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8" fillId="19" borderId="0" applyNumberFormat="0" applyBorder="0" applyAlignment="0" applyProtection="0">
      <alignment vertical="center"/>
    </xf>
    <xf numFmtId="0" fontId="85" fillId="0" borderId="35" applyNumberFormat="0" applyFill="0" applyAlignment="0" applyProtection="0">
      <alignment vertical="center"/>
    </xf>
    <xf numFmtId="0" fontId="50" fillId="34"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5" fillId="0" borderId="0">
      <alignment vertical="center"/>
    </xf>
    <xf numFmtId="0" fontId="50" fillId="22" borderId="0" applyNumberFormat="0" applyBorder="0" applyAlignment="0" applyProtection="0">
      <alignment vertical="center"/>
    </xf>
    <xf numFmtId="0" fontId="51" fillId="8"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8" fillId="24" borderId="20" applyNumberFormat="0" applyAlignment="0" applyProtection="0">
      <alignment vertical="center"/>
    </xf>
    <xf numFmtId="0" fontId="51" fillId="8"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8" fillId="22" borderId="0" applyNumberFormat="0" applyBorder="0" applyAlignment="0" applyProtection="0">
      <alignment vertical="center"/>
    </xf>
    <xf numFmtId="0" fontId="0" fillId="71" borderId="0" applyNumberFormat="0" applyBorder="0" applyAlignment="0" applyProtection="0">
      <alignment vertical="center"/>
    </xf>
    <xf numFmtId="0" fontId="50" fillId="22" borderId="0" applyNumberFormat="0" applyBorder="0" applyAlignment="0" applyProtection="0">
      <alignment vertical="center"/>
    </xf>
    <xf numFmtId="0" fontId="58" fillId="24" borderId="20" applyNumberFormat="0" applyAlignment="0" applyProtection="0">
      <alignment vertical="center"/>
    </xf>
    <xf numFmtId="0" fontId="50" fillId="22" borderId="0" applyNumberFormat="0" applyBorder="0" applyAlignment="0" applyProtection="0">
      <alignment vertical="center"/>
    </xf>
    <xf numFmtId="0" fontId="57" fillId="23" borderId="0" applyNumberFormat="0" applyBorder="0" applyAlignment="0" applyProtection="0">
      <alignment vertical="center"/>
    </xf>
    <xf numFmtId="0" fontId="58" fillId="24" borderId="20" applyNumberFormat="0" applyAlignment="0" applyProtection="0">
      <alignment vertical="center"/>
    </xf>
    <xf numFmtId="0" fontId="50" fillId="0" borderId="0">
      <alignment vertical="center"/>
    </xf>
    <xf numFmtId="0" fontId="50" fillId="22" borderId="0" applyNumberFormat="0" applyBorder="0" applyAlignment="0" applyProtection="0">
      <alignment vertical="center"/>
    </xf>
    <xf numFmtId="0" fontId="55" fillId="0" borderId="0">
      <alignment vertical="center"/>
    </xf>
    <xf numFmtId="0" fontId="50" fillId="22" borderId="0" applyNumberFormat="0" applyBorder="0" applyAlignment="0" applyProtection="0">
      <alignment vertical="center"/>
    </xf>
    <xf numFmtId="0" fontId="58" fillId="24" borderId="20" applyNumberFormat="0" applyAlignment="0" applyProtection="0">
      <alignment vertical="center"/>
    </xf>
    <xf numFmtId="0" fontId="50" fillId="0" borderId="0">
      <alignment vertical="center"/>
    </xf>
    <xf numFmtId="0" fontId="50" fillId="22" borderId="0" applyNumberFormat="0" applyBorder="0" applyAlignment="0" applyProtection="0">
      <alignment vertical="center"/>
    </xf>
    <xf numFmtId="0" fontId="48" fillId="26" borderId="0" applyNumberFormat="0" applyBorder="0" applyAlignment="0" applyProtection="0">
      <alignment vertical="center"/>
    </xf>
    <xf numFmtId="0" fontId="58" fillId="24" borderId="20" applyNumberFormat="0" applyAlignment="0" applyProtection="0">
      <alignment vertical="center"/>
    </xf>
    <xf numFmtId="0" fontId="50" fillId="0" borderId="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8" fillId="24" borderId="20" applyNumberFormat="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8" fillId="26" borderId="0" applyNumberFormat="0" applyBorder="0" applyAlignment="0" applyProtection="0">
      <alignment vertical="center"/>
    </xf>
    <xf numFmtId="0" fontId="48" fillId="21"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8" fillId="4"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0" borderId="0"/>
    <xf numFmtId="0" fontId="50" fillId="0" borderId="0"/>
    <xf numFmtId="0" fontId="50" fillId="5" borderId="0" applyNumberFormat="0" applyBorder="0" applyAlignment="0" applyProtection="0">
      <alignment vertical="center"/>
    </xf>
    <xf numFmtId="0" fontId="50" fillId="0" borderId="0"/>
    <xf numFmtId="0" fontId="50" fillId="0" borderId="0"/>
    <xf numFmtId="0" fontId="50" fillId="5" borderId="0" applyNumberFormat="0" applyBorder="0" applyAlignment="0" applyProtection="0">
      <alignment vertical="center"/>
    </xf>
    <xf numFmtId="0" fontId="50" fillId="0" borderId="0"/>
    <xf numFmtId="0" fontId="50" fillId="0" borderId="0"/>
    <xf numFmtId="0" fontId="50" fillId="5" borderId="0" applyNumberFormat="0" applyBorder="0" applyAlignment="0" applyProtection="0">
      <alignment vertical="center"/>
    </xf>
    <xf numFmtId="0" fontId="50" fillId="0" borderId="0"/>
    <xf numFmtId="0" fontId="50" fillId="0" borderId="0"/>
    <xf numFmtId="0" fontId="66" fillId="0" borderId="23" applyNumberFormat="0" applyFill="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50" fillId="5" borderId="0" applyNumberFormat="0" applyBorder="0" applyAlignment="0" applyProtection="0">
      <alignment vertical="center"/>
    </xf>
    <xf numFmtId="0" fontId="48" fillId="26" borderId="0" applyNumberFormat="0" applyBorder="0" applyAlignment="0" applyProtection="0">
      <alignment vertical="center"/>
    </xf>
    <xf numFmtId="0" fontId="50" fillId="0" borderId="0" applyNumberFormat="0" applyFont="0" applyFill="0" applyBorder="0" applyAlignment="0" applyProtection="0"/>
    <xf numFmtId="0" fontId="59" fillId="0" borderId="0" applyNumberFormat="0" applyFill="0" applyBorder="0" applyAlignment="0" applyProtection="0">
      <alignment vertical="center"/>
    </xf>
    <xf numFmtId="0" fontId="50" fillId="5" borderId="0" applyNumberFormat="0" applyBorder="0" applyAlignment="0" applyProtection="0">
      <alignment vertical="center"/>
    </xf>
    <xf numFmtId="0" fontId="73" fillId="35" borderId="28" applyNumberFormat="0" applyAlignment="0" applyProtection="0">
      <alignment vertical="center"/>
    </xf>
    <xf numFmtId="0" fontId="50" fillId="0" borderId="0" applyNumberFormat="0" applyFont="0" applyFill="0" applyBorder="0" applyAlignment="0" applyProtection="0"/>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0" borderId="0"/>
    <xf numFmtId="0" fontId="50" fillId="5" borderId="0" applyNumberFormat="0" applyBorder="0" applyAlignment="0" applyProtection="0">
      <alignment vertical="center"/>
    </xf>
    <xf numFmtId="0" fontId="0" fillId="0" borderId="0"/>
    <xf numFmtId="0" fontId="55" fillId="0" borderId="0">
      <alignment vertical="center"/>
    </xf>
    <xf numFmtId="0" fontId="50" fillId="5" borderId="0" applyNumberFormat="0" applyBorder="0" applyAlignment="0" applyProtection="0">
      <alignment vertical="center"/>
    </xf>
    <xf numFmtId="0" fontId="55" fillId="0" borderId="0"/>
    <xf numFmtId="0" fontId="50" fillId="5" borderId="0" applyNumberFormat="0" applyBorder="0" applyAlignment="0" applyProtection="0">
      <alignment vertical="center"/>
    </xf>
    <xf numFmtId="0" fontId="55" fillId="0" borderId="0" applyProtection="0"/>
    <xf numFmtId="0" fontId="0" fillId="0" borderId="0"/>
    <xf numFmtId="0" fontId="51" fillId="8"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84" fillId="15" borderId="0" applyNumberFormat="0" applyBorder="0" applyAlignment="0" applyProtection="0">
      <alignment vertical="center"/>
    </xf>
    <xf numFmtId="0" fontId="55" fillId="0" borderId="0" applyProtection="0"/>
    <xf numFmtId="0" fontId="88" fillId="0" borderId="0">
      <alignment vertical="center"/>
    </xf>
    <xf numFmtId="0" fontId="84" fillId="15" borderId="0" applyNumberFormat="0" applyBorder="0" applyAlignment="0" applyProtection="0">
      <alignment vertical="center"/>
    </xf>
    <xf numFmtId="0" fontId="50" fillId="5" borderId="0" applyNumberFormat="0" applyBorder="0" applyAlignment="0" applyProtection="0">
      <alignment vertical="center"/>
    </xf>
    <xf numFmtId="0" fontId="0" fillId="0" borderId="0"/>
    <xf numFmtId="0" fontId="84" fillId="1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5" fillId="0" borderId="0" applyProtection="0"/>
    <xf numFmtId="0" fontId="50" fillId="0" borderId="0">
      <alignment vertical="center"/>
    </xf>
    <xf numFmtId="0" fontId="51" fillId="8" borderId="0" applyNumberFormat="0" applyBorder="0" applyAlignment="0" applyProtection="0">
      <alignment vertical="center"/>
    </xf>
    <xf numFmtId="0" fontId="50" fillId="34" borderId="0" applyNumberFormat="0" applyBorder="0" applyAlignment="0" applyProtection="0">
      <alignment vertical="center"/>
    </xf>
    <xf numFmtId="0" fontId="50" fillId="5" borderId="0" applyNumberFormat="0" applyBorder="0" applyAlignment="0" applyProtection="0">
      <alignment vertical="center"/>
    </xf>
    <xf numFmtId="0" fontId="0" fillId="0" borderId="0"/>
    <xf numFmtId="0" fontId="50" fillId="5" borderId="0" applyNumberFormat="0" applyBorder="0" applyAlignment="0" applyProtection="0">
      <alignment vertical="center"/>
    </xf>
    <xf numFmtId="0" fontId="50" fillId="0" borderId="0"/>
    <xf numFmtId="0" fontId="16" fillId="0" borderId="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68" fillId="0" borderId="24" applyNumberFormat="0" applyFill="0" applyAlignment="0" applyProtection="0">
      <alignment vertical="center"/>
    </xf>
    <xf numFmtId="0" fontId="50" fillId="5" borderId="0" applyNumberFormat="0" applyBorder="0" applyAlignment="0" applyProtection="0">
      <alignment vertical="center"/>
    </xf>
    <xf numFmtId="0" fontId="68" fillId="0" borderId="24" applyNumberFormat="0" applyFill="0" applyAlignment="0" applyProtection="0">
      <alignment vertical="center"/>
    </xf>
    <xf numFmtId="0" fontId="50" fillId="5"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50" fillId="5"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50" fillId="5" borderId="0" applyNumberFormat="0" applyBorder="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8" fillId="21" borderId="0" applyNumberFormat="0" applyBorder="0" applyAlignment="0" applyProtection="0">
      <alignment vertical="center"/>
    </xf>
    <xf numFmtId="0" fontId="50" fillId="5" borderId="0" applyNumberFormat="0" applyBorder="0" applyAlignment="0" applyProtection="0">
      <alignment vertical="center"/>
    </xf>
    <xf numFmtId="0" fontId="48" fillId="21" borderId="0" applyNumberFormat="0" applyBorder="0" applyAlignment="0" applyProtection="0">
      <alignment vertical="center"/>
    </xf>
    <xf numFmtId="0" fontId="50" fillId="5" borderId="0" applyNumberFormat="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50" fillId="5" borderId="0" applyNumberFormat="0" applyBorder="0" applyAlignment="0" applyProtection="0">
      <alignment vertical="center"/>
    </xf>
    <xf numFmtId="0" fontId="48" fillId="62" borderId="0" applyNumberFormat="0" applyBorder="0" applyAlignment="0" applyProtection="0">
      <alignment vertical="center"/>
    </xf>
    <xf numFmtId="0" fontId="86" fillId="12" borderId="28" applyNumberFormat="0" applyAlignment="0" applyProtection="0">
      <alignment vertical="center"/>
    </xf>
    <xf numFmtId="0" fontId="50" fillId="5" borderId="0" applyNumberFormat="0" applyBorder="0" applyAlignment="0" applyProtection="0">
      <alignment vertical="center"/>
    </xf>
    <xf numFmtId="0" fontId="53" fillId="60" borderId="0" applyNumberFormat="0" applyBorder="0" applyAlignment="0" applyProtection="0">
      <alignment vertical="center"/>
    </xf>
    <xf numFmtId="0" fontId="50" fillId="5" borderId="0" applyNumberFormat="0" applyBorder="0" applyAlignment="0" applyProtection="0">
      <alignment vertical="center"/>
    </xf>
    <xf numFmtId="0" fontId="48" fillId="16" borderId="0" applyNumberFormat="0" applyBorder="0" applyAlignment="0" applyProtection="0">
      <alignment vertical="center"/>
    </xf>
    <xf numFmtId="0" fontId="48" fillId="62" borderId="0" applyNumberFormat="0" applyBorder="0" applyAlignment="0" applyProtection="0">
      <alignment vertical="center"/>
    </xf>
    <xf numFmtId="0" fontId="50" fillId="5" borderId="0" applyNumberFormat="0" applyBorder="0" applyAlignment="0" applyProtection="0">
      <alignment vertical="center"/>
    </xf>
    <xf numFmtId="0" fontId="48" fillId="62" borderId="0" applyNumberFormat="0" applyBorder="0" applyAlignment="0" applyProtection="0">
      <alignment vertical="center"/>
    </xf>
    <xf numFmtId="0" fontId="51" fillId="8" borderId="0" applyNumberFormat="0" applyBorder="0" applyAlignment="0" applyProtection="0">
      <alignment vertical="center"/>
    </xf>
    <xf numFmtId="0" fontId="50" fillId="5" borderId="0" applyNumberFormat="0" applyBorder="0" applyAlignment="0" applyProtection="0">
      <alignment vertical="center"/>
    </xf>
    <xf numFmtId="0" fontId="48" fillId="62" borderId="0" applyNumberFormat="0" applyBorder="0" applyAlignment="0" applyProtection="0">
      <alignment vertical="center"/>
    </xf>
    <xf numFmtId="0" fontId="51" fillId="8" borderId="0" applyNumberFormat="0" applyBorder="0" applyAlignment="0" applyProtection="0">
      <alignment vertical="center"/>
    </xf>
    <xf numFmtId="0" fontId="50" fillId="5" borderId="0" applyNumberFormat="0" applyBorder="0" applyAlignment="0" applyProtection="0">
      <alignment vertical="center"/>
    </xf>
    <xf numFmtId="0" fontId="48" fillId="62" borderId="0" applyNumberFormat="0" applyBorder="0" applyAlignment="0" applyProtection="0">
      <alignment vertical="center"/>
    </xf>
    <xf numFmtId="0" fontId="50" fillId="5" borderId="0" applyNumberFormat="0" applyBorder="0" applyAlignment="0" applyProtection="0">
      <alignment vertical="center"/>
    </xf>
    <xf numFmtId="0" fontId="48" fillId="7" borderId="0" applyNumberFormat="0" applyBorder="0" applyAlignment="0" applyProtection="0">
      <alignment vertical="center"/>
    </xf>
    <xf numFmtId="0" fontId="86" fillId="12" borderId="28" applyNumberFormat="0" applyAlignment="0" applyProtection="0">
      <alignment vertical="center"/>
    </xf>
    <xf numFmtId="0" fontId="50" fillId="5"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48" fillId="62" borderId="0" applyNumberFormat="0" applyBorder="0" applyAlignment="0" applyProtection="0">
      <alignment vertical="center"/>
    </xf>
    <xf numFmtId="0" fontId="50" fillId="11"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48" fillId="16"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48" fillId="7" borderId="0" applyNumberFormat="0" applyBorder="0" applyAlignment="0" applyProtection="0">
      <alignment vertical="center"/>
    </xf>
    <xf numFmtId="0" fontId="50" fillId="5" borderId="0" applyNumberFormat="0" applyBorder="0" applyAlignment="0" applyProtection="0">
      <alignment vertical="center"/>
    </xf>
    <xf numFmtId="0" fontId="48" fillId="10" borderId="0" applyNumberFormat="0" applyBorder="0" applyAlignment="0" applyProtection="0">
      <alignment vertical="center"/>
    </xf>
    <xf numFmtId="0" fontId="86" fillId="12" borderId="28" applyNumberFormat="0" applyAlignment="0" applyProtection="0">
      <alignment vertical="center"/>
    </xf>
    <xf numFmtId="0" fontId="50" fillId="5" borderId="0" applyNumberFormat="0" applyBorder="0" applyAlignment="0" applyProtection="0">
      <alignment vertical="center"/>
    </xf>
    <xf numFmtId="0" fontId="48" fillId="21" borderId="0" applyNumberFormat="0" applyBorder="0" applyAlignment="0" applyProtection="0">
      <alignment vertical="center"/>
    </xf>
    <xf numFmtId="0" fontId="48" fillId="26" borderId="0" applyNumberFormat="0" applyBorder="0" applyAlignment="0" applyProtection="0">
      <alignment vertical="center"/>
    </xf>
    <xf numFmtId="0" fontId="50" fillId="5" borderId="0" applyNumberFormat="0" applyBorder="0" applyAlignment="0" applyProtection="0">
      <alignment vertical="center"/>
    </xf>
    <xf numFmtId="0" fontId="48" fillId="67"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50" fillId="5" borderId="0" applyNumberFormat="0" applyBorder="0" applyAlignment="0" applyProtection="0">
      <alignment vertical="center"/>
    </xf>
    <xf numFmtId="0" fontId="68" fillId="0" borderId="24" applyNumberFormat="0" applyFill="0" applyAlignment="0" applyProtection="0">
      <alignment vertical="center"/>
    </xf>
    <xf numFmtId="0" fontId="50" fillId="5" borderId="0" applyNumberFormat="0" applyBorder="0" applyAlignment="0" applyProtection="0">
      <alignment vertical="center"/>
    </xf>
    <xf numFmtId="0" fontId="50" fillId="0" borderId="0" applyNumberFormat="0" applyFont="0" applyFill="0" applyBorder="0" applyAlignment="0" applyProtection="0"/>
    <xf numFmtId="0" fontId="48" fillId="26" borderId="0" applyNumberFormat="0" applyBorder="0" applyAlignment="0" applyProtection="0">
      <alignment vertical="center"/>
    </xf>
    <xf numFmtId="0" fontId="0" fillId="0" borderId="0"/>
    <xf numFmtId="0" fontId="50" fillId="5" borderId="0" applyNumberFormat="0" applyBorder="0" applyAlignment="0" applyProtection="0">
      <alignment vertical="center"/>
    </xf>
    <xf numFmtId="0" fontId="0" fillId="0" borderId="0">
      <alignment vertical="center"/>
    </xf>
    <xf numFmtId="0" fontId="50" fillId="0" borderId="0" applyNumberFormat="0" applyFont="0" applyFill="0" applyBorder="0" applyAlignment="0" applyProtection="0"/>
    <xf numFmtId="0" fontId="50" fillId="5" borderId="0" applyNumberFormat="0" applyBorder="0" applyAlignment="0" applyProtection="0">
      <alignment vertical="center"/>
    </xf>
    <xf numFmtId="0" fontId="0" fillId="0" borderId="0">
      <alignment vertical="center"/>
    </xf>
    <xf numFmtId="0" fontId="50" fillId="0" borderId="0" applyNumberFormat="0" applyFont="0" applyFill="0" applyBorder="0" applyAlignment="0" applyProtection="0"/>
    <xf numFmtId="0" fontId="50" fillId="5" borderId="0" applyNumberFormat="0" applyBorder="0" applyAlignment="0" applyProtection="0">
      <alignment vertical="center"/>
    </xf>
    <xf numFmtId="0" fontId="0" fillId="0" borderId="0">
      <alignment vertical="center"/>
    </xf>
    <xf numFmtId="0" fontId="50" fillId="0" borderId="0" applyNumberFormat="0" applyFont="0" applyFill="0" applyBorder="0" applyAlignment="0" applyProtection="0"/>
    <xf numFmtId="0" fontId="50" fillId="11" borderId="0" applyNumberFormat="0" applyBorder="0" applyAlignment="0" applyProtection="0">
      <alignment vertical="center"/>
    </xf>
    <xf numFmtId="0" fontId="50" fillId="5" borderId="0" applyNumberFormat="0" applyBorder="0" applyAlignment="0" applyProtection="0">
      <alignment vertical="center"/>
    </xf>
    <xf numFmtId="0" fontId="0" fillId="0" borderId="0">
      <alignment vertical="center"/>
    </xf>
    <xf numFmtId="0" fontId="50" fillId="0" borderId="0" applyNumberFormat="0" applyFont="0" applyFill="0" applyBorder="0" applyAlignment="0" applyProtection="0"/>
    <xf numFmtId="0" fontId="0" fillId="0" borderId="0"/>
    <xf numFmtId="0" fontId="50" fillId="5" borderId="0" applyNumberFormat="0" applyBorder="0" applyAlignment="0" applyProtection="0">
      <alignment vertical="center"/>
    </xf>
    <xf numFmtId="0" fontId="0" fillId="0" borderId="0">
      <alignment vertical="center"/>
    </xf>
    <xf numFmtId="0" fontId="50" fillId="0" borderId="0" applyNumberFormat="0" applyFont="0" applyFill="0" applyBorder="0" applyAlignment="0" applyProtection="0"/>
    <xf numFmtId="0" fontId="50" fillId="5" borderId="0" applyNumberFormat="0" applyBorder="0" applyAlignment="0" applyProtection="0">
      <alignment vertical="center"/>
    </xf>
    <xf numFmtId="0" fontId="0" fillId="0" borderId="0">
      <alignment vertical="center"/>
    </xf>
    <xf numFmtId="0" fontId="50" fillId="0" borderId="0" applyNumberFormat="0" applyFont="0" applyFill="0" applyBorder="0" applyAlignment="0" applyProtection="0"/>
    <xf numFmtId="0" fontId="50" fillId="5" borderId="0" applyNumberFormat="0" applyBorder="0" applyAlignment="0" applyProtection="0">
      <alignment vertical="center"/>
    </xf>
    <xf numFmtId="0" fontId="0" fillId="0" borderId="0">
      <alignment vertical="center"/>
    </xf>
    <xf numFmtId="0" fontId="50" fillId="5" borderId="0" applyNumberFormat="0" applyBorder="0" applyAlignment="0" applyProtection="0">
      <alignment vertical="center"/>
    </xf>
    <xf numFmtId="0" fontId="50" fillId="0" borderId="0" applyNumberFormat="0" applyFont="0" applyFill="0" applyBorder="0" applyAlignment="0" applyProtection="0"/>
    <xf numFmtId="0" fontId="55" fillId="0" borderId="0"/>
    <xf numFmtId="0" fontId="50" fillId="5" borderId="0" applyNumberFormat="0" applyBorder="0" applyAlignment="0" applyProtection="0">
      <alignment vertical="center"/>
    </xf>
    <xf numFmtId="0" fontId="50" fillId="0" borderId="0" applyNumberFormat="0" applyFont="0" applyFill="0" applyBorder="0" applyAlignment="0" applyProtection="0"/>
    <xf numFmtId="0" fontId="68" fillId="0" borderId="24" applyNumberFormat="0" applyFill="0" applyAlignment="0" applyProtection="0">
      <alignment vertical="center"/>
    </xf>
    <xf numFmtId="0" fontId="50" fillId="5" borderId="0" applyNumberFormat="0" applyBorder="0" applyAlignment="0" applyProtection="0">
      <alignment vertical="center"/>
    </xf>
    <xf numFmtId="0" fontId="68" fillId="0" borderId="24" applyNumberFormat="0" applyFill="0" applyAlignment="0" applyProtection="0">
      <alignment vertical="center"/>
    </xf>
    <xf numFmtId="0" fontId="50" fillId="5" borderId="0" applyNumberFormat="0" applyBorder="0" applyAlignment="0" applyProtection="0">
      <alignment vertical="center"/>
    </xf>
    <xf numFmtId="0" fontId="68" fillId="0" borderId="24" applyNumberFormat="0" applyFill="0" applyAlignment="0" applyProtection="0">
      <alignment vertical="center"/>
    </xf>
    <xf numFmtId="0" fontId="50" fillId="5" borderId="0" applyNumberFormat="0" applyBorder="0" applyAlignment="0" applyProtection="0">
      <alignment vertical="center"/>
    </xf>
    <xf numFmtId="0" fontId="48" fillId="21" borderId="0" applyNumberFormat="0" applyBorder="0" applyAlignment="0" applyProtection="0">
      <alignment vertical="center"/>
    </xf>
    <xf numFmtId="0" fontId="50" fillId="5" borderId="0" applyNumberFormat="0" applyBorder="0" applyAlignment="0" applyProtection="0">
      <alignment vertical="center"/>
    </xf>
    <xf numFmtId="0" fontId="48" fillId="21" borderId="0" applyNumberFormat="0" applyBorder="0" applyAlignment="0" applyProtection="0">
      <alignment vertical="center"/>
    </xf>
    <xf numFmtId="0" fontId="50" fillId="5" borderId="0" applyNumberFormat="0" applyBorder="0" applyAlignment="0" applyProtection="0">
      <alignment vertical="center"/>
    </xf>
    <xf numFmtId="0" fontId="48" fillId="21" borderId="0" applyNumberFormat="0" applyBorder="0" applyAlignment="0" applyProtection="0">
      <alignment vertical="center"/>
    </xf>
    <xf numFmtId="0" fontId="50" fillId="5" borderId="0" applyNumberFormat="0" applyBorder="0" applyAlignment="0" applyProtection="0">
      <alignment vertical="center"/>
    </xf>
    <xf numFmtId="0" fontId="59" fillId="0" borderId="0" applyNumberFormat="0" applyFill="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83" fillId="35" borderId="33" applyNumberFormat="0" applyAlignment="0" applyProtection="0">
      <alignment vertical="center"/>
    </xf>
    <xf numFmtId="0" fontId="81" fillId="0" borderId="0" applyNumberFormat="0" applyFill="0" applyBorder="0" applyAlignment="0" applyProtection="0">
      <alignment vertical="center"/>
    </xf>
    <xf numFmtId="0" fontId="50" fillId="5" borderId="0" applyNumberFormat="0" applyBorder="0" applyAlignment="0" applyProtection="0">
      <alignment vertical="center"/>
    </xf>
    <xf numFmtId="0" fontId="81" fillId="0" borderId="0" applyNumberFormat="0" applyFill="0" applyBorder="0" applyAlignment="0" applyProtection="0">
      <alignment vertical="center"/>
    </xf>
    <xf numFmtId="0" fontId="0" fillId="0" borderId="0"/>
    <xf numFmtId="0" fontId="0" fillId="0" borderId="0"/>
    <xf numFmtId="0" fontId="50" fillId="5" borderId="0" applyNumberFormat="0" applyBorder="0" applyAlignment="0" applyProtection="0">
      <alignment vertical="center"/>
    </xf>
    <xf numFmtId="0" fontId="81" fillId="0" borderId="0" applyNumberFormat="0" applyFill="0" applyBorder="0" applyAlignment="0" applyProtection="0">
      <alignment vertical="center"/>
    </xf>
    <xf numFmtId="0" fontId="48" fillId="26" borderId="0" applyNumberFormat="0" applyBorder="0" applyAlignment="0" applyProtection="0">
      <alignment vertical="center"/>
    </xf>
    <xf numFmtId="0" fontId="50" fillId="5" borderId="0" applyNumberFormat="0" applyBorder="0" applyAlignment="0" applyProtection="0">
      <alignment vertical="center"/>
    </xf>
    <xf numFmtId="0" fontId="50" fillId="0" borderId="0">
      <alignment vertical="center"/>
    </xf>
    <xf numFmtId="0" fontId="68" fillId="0" borderId="24" applyNumberFormat="0" applyFill="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92" fillId="0" borderId="0" applyNumberFormat="0" applyFill="0" applyBorder="0" applyAlignment="0" applyProtection="0">
      <alignment vertical="center"/>
    </xf>
    <xf numFmtId="0" fontId="48" fillId="16"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81" fillId="0" borderId="0" applyNumberFormat="0" applyFill="0" applyBorder="0" applyAlignment="0" applyProtection="0">
      <alignment vertical="center"/>
    </xf>
    <xf numFmtId="0" fontId="55" fillId="0" borderId="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8" fillId="21" borderId="0" applyNumberFormat="0" applyBorder="0" applyAlignment="0" applyProtection="0">
      <alignment vertical="center"/>
    </xf>
    <xf numFmtId="0" fontId="50" fillId="5" borderId="0" applyNumberFormat="0" applyBorder="0" applyAlignment="0" applyProtection="0">
      <alignment vertical="center"/>
    </xf>
    <xf numFmtId="0" fontId="48" fillId="21" borderId="0" applyNumberFormat="0" applyBorder="0" applyAlignment="0" applyProtection="0">
      <alignment vertical="center"/>
    </xf>
    <xf numFmtId="0" fontId="50" fillId="5" borderId="0" applyNumberFormat="0" applyBorder="0" applyAlignment="0" applyProtection="0">
      <alignment vertical="center"/>
    </xf>
    <xf numFmtId="0" fontId="48" fillId="21"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0" fillId="0" borderId="0"/>
    <xf numFmtId="0" fontId="50" fillId="5" borderId="0" applyNumberFormat="0" applyBorder="0" applyAlignment="0" applyProtection="0">
      <alignment vertical="center"/>
    </xf>
    <xf numFmtId="0" fontId="0" fillId="0" borderId="0"/>
    <xf numFmtId="0" fontId="50" fillId="5" borderId="0" applyNumberFormat="0" applyBorder="0" applyAlignment="0" applyProtection="0">
      <alignment vertical="center"/>
    </xf>
    <xf numFmtId="0" fontId="0" fillId="0" borderId="0"/>
    <xf numFmtId="0" fontId="75" fillId="0" borderId="0" applyNumberFormat="0" applyFill="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48" fillId="16" borderId="0" applyNumberFormat="0" applyBorder="0" applyAlignment="0" applyProtection="0">
      <alignment vertical="center"/>
    </xf>
    <xf numFmtId="0" fontId="50" fillId="5" borderId="0" applyNumberFormat="0" applyBorder="0" applyAlignment="0" applyProtection="0">
      <alignment vertical="center"/>
    </xf>
    <xf numFmtId="0" fontId="48" fillId="16" borderId="0" applyNumberFormat="0" applyBorder="0" applyAlignment="0" applyProtection="0">
      <alignment vertical="center"/>
    </xf>
    <xf numFmtId="0" fontId="48" fillId="21" borderId="0" applyNumberFormat="0" applyBorder="0" applyAlignment="0" applyProtection="0">
      <alignment vertical="center"/>
    </xf>
    <xf numFmtId="0" fontId="51" fillId="8" borderId="0" applyNumberFormat="0" applyBorder="0" applyAlignment="0" applyProtection="0">
      <alignment vertical="center"/>
    </xf>
    <xf numFmtId="0" fontId="50" fillId="5" borderId="0" applyNumberFormat="0" applyBorder="0" applyAlignment="0" applyProtection="0">
      <alignment vertical="center"/>
    </xf>
    <xf numFmtId="0" fontId="48" fillId="16" borderId="0" applyNumberFormat="0" applyBorder="0" applyAlignment="0" applyProtection="0">
      <alignment vertical="center"/>
    </xf>
    <xf numFmtId="0" fontId="0" fillId="78" borderId="0" applyNumberFormat="0" applyBorder="0" applyAlignment="0" applyProtection="0">
      <alignment vertical="center"/>
    </xf>
    <xf numFmtId="0" fontId="59" fillId="0" borderId="0" applyNumberFormat="0" applyFill="0" applyBorder="0" applyAlignment="0" applyProtection="0">
      <alignment vertical="center"/>
    </xf>
    <xf numFmtId="0" fontId="0" fillId="78" borderId="0" applyNumberFormat="0" applyBorder="0" applyAlignment="0" applyProtection="0">
      <alignment vertical="center"/>
    </xf>
    <xf numFmtId="0" fontId="0" fillId="78"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0" fillId="78" borderId="0" applyNumberFormat="0" applyBorder="0" applyAlignment="0" applyProtection="0">
      <alignment vertical="center"/>
    </xf>
    <xf numFmtId="0" fontId="59" fillId="0" borderId="0" applyNumberFormat="0" applyFill="0" applyBorder="0" applyAlignment="0" applyProtection="0">
      <alignment vertical="center"/>
    </xf>
    <xf numFmtId="0" fontId="50" fillId="5" borderId="0" applyNumberFormat="0" applyBorder="0" applyAlignment="0" applyProtection="0">
      <alignment vertical="center"/>
    </xf>
    <xf numFmtId="0" fontId="59" fillId="0" borderId="0" applyNumberFormat="0" applyFill="0" applyBorder="0" applyAlignment="0" applyProtection="0">
      <alignment vertical="center"/>
    </xf>
    <xf numFmtId="0" fontId="50" fillId="5" borderId="0" applyNumberFormat="0" applyBorder="0" applyAlignment="0" applyProtection="0">
      <alignment vertical="center"/>
    </xf>
    <xf numFmtId="0" fontId="59" fillId="0" borderId="0" applyNumberFormat="0" applyFill="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5" fillId="0" borderId="0">
      <alignment vertical="center"/>
    </xf>
    <xf numFmtId="0" fontId="59" fillId="0" borderId="0" applyNumberFormat="0" applyFill="0" applyBorder="0" applyAlignment="0" applyProtection="0">
      <alignment vertical="center"/>
    </xf>
    <xf numFmtId="0" fontId="50" fillId="5" borderId="0" applyNumberFormat="0" applyBorder="0" applyAlignment="0" applyProtection="0">
      <alignment vertical="center"/>
    </xf>
    <xf numFmtId="0" fontId="55" fillId="0" borderId="0">
      <alignment vertical="center"/>
    </xf>
    <xf numFmtId="0" fontId="59" fillId="0" borderId="0" applyNumberFormat="0" applyFill="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5" fillId="0" borderId="0" applyProtection="0"/>
    <xf numFmtId="0" fontId="50" fillId="5" borderId="0" applyNumberFormat="0" applyBorder="0" applyAlignment="0" applyProtection="0">
      <alignment vertical="center"/>
    </xf>
    <xf numFmtId="0" fontId="51" fillId="8" borderId="0" applyNumberFormat="0" applyBorder="0" applyAlignment="0" applyProtection="0">
      <alignment vertical="center"/>
    </xf>
    <xf numFmtId="0" fontId="0" fillId="0" borderId="0">
      <alignment vertical="center"/>
    </xf>
    <xf numFmtId="0" fontId="50" fillId="5" borderId="0" applyNumberFormat="0" applyBorder="0" applyAlignment="0" applyProtection="0">
      <alignment vertical="center"/>
    </xf>
    <xf numFmtId="0" fontId="51" fillId="8" borderId="0" applyNumberFormat="0" applyBorder="0" applyAlignment="0" applyProtection="0">
      <alignment vertical="center"/>
    </xf>
    <xf numFmtId="0" fontId="55" fillId="0" borderId="0">
      <alignment vertical="center"/>
    </xf>
    <xf numFmtId="0" fontId="50" fillId="5" borderId="0" applyNumberFormat="0" applyBorder="0" applyAlignment="0" applyProtection="0">
      <alignment vertical="center"/>
    </xf>
    <xf numFmtId="0" fontId="51" fillId="8" borderId="0" applyNumberFormat="0" applyBorder="0" applyAlignment="0" applyProtection="0">
      <alignment vertical="center"/>
    </xf>
    <xf numFmtId="0" fontId="50" fillId="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34"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0" borderId="0" applyNumberFormat="0" applyFont="0" applyFill="0" applyBorder="0" applyAlignment="0" applyProtection="0"/>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86" fillId="12" borderId="28" applyNumberFormat="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50" fillId="0" borderId="0"/>
    <xf numFmtId="0" fontId="53" fillId="63"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48" fillId="26" borderId="0" applyNumberFormat="0" applyBorder="0" applyAlignment="0" applyProtection="0">
      <alignment vertical="center"/>
    </xf>
    <xf numFmtId="0" fontId="50" fillId="11" borderId="0" applyNumberFormat="0" applyBorder="0" applyAlignment="0" applyProtection="0">
      <alignment vertical="center"/>
    </xf>
    <xf numFmtId="0" fontId="55" fillId="0" borderId="0">
      <alignment vertical="center"/>
    </xf>
    <xf numFmtId="0" fontId="50" fillId="34" borderId="0" applyNumberFormat="0" applyBorder="0" applyAlignment="0" applyProtection="0">
      <alignment vertical="center"/>
    </xf>
    <xf numFmtId="0" fontId="50" fillId="11" borderId="0" applyNumberFormat="0" applyBorder="0" applyAlignment="0" applyProtection="0">
      <alignment vertical="center"/>
    </xf>
    <xf numFmtId="0" fontId="59" fillId="0" borderId="0" applyNumberFormat="0" applyFill="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1" fillId="8" borderId="0" applyNumberFormat="0" applyBorder="0" applyAlignment="0" applyProtection="0">
      <alignment vertical="center"/>
    </xf>
    <xf numFmtId="0" fontId="55" fillId="0" borderId="0"/>
    <xf numFmtId="0" fontId="66" fillId="0" borderId="23" applyNumberFormat="0" applyFill="0" applyAlignment="0" applyProtection="0">
      <alignment vertical="center"/>
    </xf>
    <xf numFmtId="0" fontId="50" fillId="11" borderId="0" applyNumberFormat="0" applyBorder="0" applyAlignment="0" applyProtection="0">
      <alignment vertical="center"/>
    </xf>
    <xf numFmtId="0" fontId="51" fillId="8" borderId="0" applyNumberFormat="0" applyBorder="0" applyAlignment="0" applyProtection="0">
      <alignment vertical="center"/>
    </xf>
    <xf numFmtId="0" fontId="66" fillId="0" borderId="23" applyNumberFormat="0" applyFill="0" applyAlignment="0" applyProtection="0">
      <alignment vertical="center"/>
    </xf>
    <xf numFmtId="0" fontId="50" fillId="11" borderId="0" applyNumberFormat="0" applyBorder="0" applyAlignment="0" applyProtection="0">
      <alignment vertical="center"/>
    </xf>
    <xf numFmtId="0" fontId="51" fillId="8" borderId="0" applyNumberFormat="0" applyBorder="0" applyAlignment="0" applyProtection="0">
      <alignment vertical="center"/>
    </xf>
    <xf numFmtId="0" fontId="66" fillId="0" borderId="23" applyNumberFormat="0" applyFill="0" applyAlignment="0" applyProtection="0">
      <alignment vertical="center"/>
    </xf>
    <xf numFmtId="0" fontId="50" fillId="11" borderId="0" applyNumberFormat="0" applyBorder="0" applyAlignment="0" applyProtection="0">
      <alignment vertical="center"/>
    </xf>
    <xf numFmtId="0" fontId="51" fillId="8" borderId="0" applyNumberFormat="0" applyBorder="0" applyAlignment="0" applyProtection="0">
      <alignment vertical="center"/>
    </xf>
    <xf numFmtId="0" fontId="66" fillId="0" borderId="23" applyNumberFormat="0" applyFill="0" applyAlignment="0" applyProtection="0">
      <alignment vertical="center"/>
    </xf>
    <xf numFmtId="0" fontId="48" fillId="19" borderId="0" applyNumberFormat="0" applyBorder="0" applyAlignment="0" applyProtection="0">
      <alignment vertical="center"/>
    </xf>
    <xf numFmtId="0" fontId="66" fillId="0" borderId="23" applyNumberFormat="0" applyFill="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11" borderId="0" applyNumberFormat="0" applyBorder="0" applyAlignment="0" applyProtection="0">
      <alignment vertical="center"/>
    </xf>
    <xf numFmtId="0" fontId="66" fillId="0" borderId="23" applyNumberFormat="0" applyFill="0" applyAlignment="0" applyProtection="0">
      <alignment vertical="center"/>
    </xf>
    <xf numFmtId="0" fontId="48" fillId="19" borderId="0" applyNumberFormat="0" applyBorder="0" applyAlignment="0" applyProtection="0">
      <alignment vertical="center"/>
    </xf>
    <xf numFmtId="0" fontId="50" fillId="11" borderId="0" applyNumberFormat="0" applyBorder="0" applyAlignment="0" applyProtection="0">
      <alignment vertical="center"/>
    </xf>
    <xf numFmtId="0" fontId="66" fillId="0" borderId="23" applyNumberFormat="0" applyFill="0" applyAlignment="0" applyProtection="0">
      <alignment vertical="center"/>
    </xf>
    <xf numFmtId="0" fontId="48" fillId="19" borderId="0" applyNumberFormat="0" applyBorder="0" applyAlignment="0" applyProtection="0">
      <alignment vertical="center"/>
    </xf>
    <xf numFmtId="0" fontId="50" fillId="11" borderId="0" applyNumberFormat="0" applyBorder="0" applyAlignment="0" applyProtection="0">
      <alignment vertical="center"/>
    </xf>
    <xf numFmtId="0" fontId="0" fillId="0" borderId="0"/>
    <xf numFmtId="0" fontId="55" fillId="0" borderId="0">
      <alignment vertical="center"/>
    </xf>
    <xf numFmtId="0" fontId="81" fillId="0" borderId="0" applyNumberFormat="0" applyFill="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5" fillId="0" borderId="0"/>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5" fillId="0" borderId="0"/>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48" fillId="67" borderId="0" applyNumberFormat="0" applyBorder="0" applyAlignment="0" applyProtection="0">
      <alignment vertical="center"/>
    </xf>
    <xf numFmtId="0" fontId="81" fillId="0" borderId="0" applyNumberFormat="0" applyFill="0" applyBorder="0" applyAlignment="0" applyProtection="0">
      <alignment vertical="center"/>
    </xf>
    <xf numFmtId="0" fontId="50" fillId="0" borderId="0"/>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5" fillId="0" borderId="0"/>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0" fillId="0" borderId="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50" fillId="0" borderId="0"/>
    <xf numFmtId="0" fontId="48" fillId="10"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1" fillId="8" borderId="0" applyNumberFormat="0" applyBorder="0" applyAlignment="0" applyProtection="0">
      <alignment vertical="center"/>
    </xf>
    <xf numFmtId="0" fontId="50" fillId="0" borderId="0"/>
    <xf numFmtId="0" fontId="84" fillId="15" borderId="0" applyNumberFormat="0" applyBorder="0" applyAlignment="0" applyProtection="0">
      <alignment vertical="center"/>
    </xf>
    <xf numFmtId="0" fontId="51" fillId="8" borderId="0" applyNumberFormat="0" applyBorder="0" applyAlignment="0" applyProtection="0">
      <alignment vertical="center"/>
    </xf>
    <xf numFmtId="0" fontId="0" fillId="0" borderId="0"/>
    <xf numFmtId="0" fontId="0" fillId="0" borderId="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81" fillId="0" borderId="32" applyNumberFormat="0" applyFill="0" applyAlignment="0" applyProtection="0">
      <alignment vertical="center"/>
    </xf>
    <xf numFmtId="0" fontId="51" fillId="8"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81" fillId="0" borderId="32" applyNumberFormat="0" applyFill="0" applyAlignment="0" applyProtection="0">
      <alignment vertical="center"/>
    </xf>
    <xf numFmtId="0" fontId="48" fillId="22" borderId="0" applyNumberFormat="0" applyBorder="0" applyAlignment="0" applyProtection="0">
      <alignment vertical="center"/>
    </xf>
    <xf numFmtId="0" fontId="81" fillId="0" borderId="32" applyNumberFormat="0" applyFill="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81" fillId="0" borderId="32" applyNumberFormat="0" applyFill="0" applyAlignment="0" applyProtection="0">
      <alignment vertical="center"/>
    </xf>
    <xf numFmtId="0" fontId="48" fillId="10" borderId="0" applyNumberFormat="0" applyBorder="0" applyAlignment="0" applyProtection="0">
      <alignment vertical="center"/>
    </xf>
    <xf numFmtId="0" fontId="84" fillId="15" borderId="0" applyNumberFormat="0" applyBorder="0" applyAlignment="0" applyProtection="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81" fillId="0" borderId="32" applyNumberFormat="0" applyFill="0" applyAlignment="0" applyProtection="0">
      <alignment vertical="center"/>
    </xf>
    <xf numFmtId="0" fontId="84" fillId="15" borderId="0" applyNumberFormat="0" applyBorder="0" applyAlignment="0" applyProtection="0">
      <alignment vertical="center"/>
    </xf>
    <xf numFmtId="0" fontId="48" fillId="26"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5" fillId="0" borderId="0"/>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1" fillId="8" borderId="0" applyNumberFormat="0" applyBorder="0" applyAlignment="0" applyProtection="0">
      <alignment vertical="center"/>
    </xf>
    <xf numFmtId="0" fontId="55" fillId="0" borderId="0"/>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3" fillId="74" borderId="0" applyNumberFormat="0" applyBorder="0" applyAlignment="0" applyProtection="0">
      <alignment vertical="center"/>
    </xf>
    <xf numFmtId="0" fontId="50" fillId="11" borderId="0" applyNumberFormat="0" applyBorder="0" applyAlignment="0" applyProtection="0">
      <alignment vertical="center"/>
    </xf>
    <xf numFmtId="0" fontId="0" fillId="0" borderId="0"/>
    <xf numFmtId="0" fontId="0" fillId="0" borderId="0"/>
    <xf numFmtId="0" fontId="76" fillId="38" borderId="29" applyNumberFormat="0" applyAlignment="0" applyProtection="0">
      <alignment vertical="center"/>
    </xf>
    <xf numFmtId="0" fontId="53" fillId="74"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1" fillId="8" borderId="0" applyNumberFormat="0" applyBorder="0" applyAlignment="0" applyProtection="0">
      <alignment vertical="center"/>
    </xf>
    <xf numFmtId="0" fontId="63" fillId="0" borderId="34" applyNumberFormat="0" applyFill="0" applyAlignment="0" applyProtection="0">
      <alignment vertical="center"/>
    </xf>
    <xf numFmtId="0" fontId="48" fillId="22" borderId="0" applyNumberFormat="0" applyBorder="0" applyAlignment="0" applyProtection="0">
      <alignment vertical="center"/>
    </xf>
    <xf numFmtId="0" fontId="50" fillId="11" borderId="0" applyNumberFormat="0" applyBorder="0" applyAlignment="0" applyProtection="0">
      <alignment vertical="center"/>
    </xf>
    <xf numFmtId="0" fontId="51" fillId="8" borderId="0" applyNumberFormat="0" applyBorder="0" applyAlignment="0" applyProtection="0">
      <alignment vertical="center"/>
    </xf>
    <xf numFmtId="0" fontId="48" fillId="16" borderId="0" applyNumberFormat="0" applyBorder="0" applyAlignment="0" applyProtection="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48" fillId="22" borderId="0" applyNumberFormat="0" applyBorder="0" applyAlignment="0" applyProtection="0">
      <alignment vertical="center"/>
    </xf>
    <xf numFmtId="0" fontId="50" fillId="0" borderId="0">
      <alignment vertical="center"/>
    </xf>
    <xf numFmtId="0" fontId="48" fillId="26" borderId="0" applyNumberFormat="0" applyBorder="0" applyAlignment="0" applyProtection="0">
      <alignment vertical="center"/>
    </xf>
    <xf numFmtId="0" fontId="50" fillId="11"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50" fillId="11" borderId="0" applyNumberFormat="0" applyBorder="0" applyAlignment="0" applyProtection="0">
      <alignment vertical="center"/>
    </xf>
    <xf numFmtId="0" fontId="48" fillId="19"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81" fillId="0" borderId="0" applyNumberFormat="0" applyFill="0" applyBorder="0" applyAlignment="0" applyProtection="0">
      <alignment vertical="center"/>
    </xf>
    <xf numFmtId="0" fontId="50" fillId="0" borderId="0"/>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5" fillId="0" borderId="0"/>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48" fillId="21"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48" fillId="21" borderId="0" applyNumberFormat="0" applyBorder="0" applyAlignment="0" applyProtection="0">
      <alignment vertical="center"/>
    </xf>
    <xf numFmtId="0" fontId="50" fillId="11" borderId="0" applyNumberFormat="0" applyBorder="0" applyAlignment="0" applyProtection="0">
      <alignment vertical="center"/>
    </xf>
    <xf numFmtId="0" fontId="48" fillId="26" borderId="0" applyNumberFormat="0" applyBorder="0" applyAlignment="0" applyProtection="0">
      <alignment vertical="center"/>
    </xf>
    <xf numFmtId="0" fontId="48" fillId="2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49" fillId="0" borderId="18" applyNumberFormat="0" applyFill="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50" fillId="0" borderId="0"/>
    <xf numFmtId="0" fontId="48" fillId="10"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51" fillId="8" borderId="0" applyNumberFormat="0" applyBorder="0" applyAlignment="0" applyProtection="0">
      <alignment vertical="center"/>
    </xf>
    <xf numFmtId="0" fontId="48" fillId="21" borderId="0" applyNumberFormat="0" applyBorder="0" applyAlignment="0" applyProtection="0">
      <alignment vertical="center"/>
    </xf>
    <xf numFmtId="0" fontId="50" fillId="0" borderId="0"/>
    <xf numFmtId="0" fontId="48" fillId="62" borderId="0" applyNumberFormat="0" applyBorder="0" applyAlignment="0" applyProtection="0">
      <alignment vertical="center"/>
    </xf>
    <xf numFmtId="0" fontId="50" fillId="11" borderId="0" applyNumberFormat="0" applyBorder="0" applyAlignment="0" applyProtection="0">
      <alignment vertical="center"/>
    </xf>
    <xf numFmtId="0" fontId="48" fillId="62" borderId="0" applyNumberFormat="0" applyBorder="0" applyAlignment="0" applyProtection="0">
      <alignment vertical="center"/>
    </xf>
    <xf numFmtId="0" fontId="50" fillId="11" borderId="0" applyNumberFormat="0" applyBorder="0" applyAlignment="0" applyProtection="0">
      <alignment vertical="center"/>
    </xf>
    <xf numFmtId="0" fontId="48" fillId="62" borderId="0" applyNumberFormat="0" applyBorder="0" applyAlignment="0" applyProtection="0">
      <alignment vertical="center"/>
    </xf>
    <xf numFmtId="0" fontId="50" fillId="34" borderId="0" applyNumberFormat="0" applyBorder="0" applyAlignment="0" applyProtection="0">
      <alignment vertical="center"/>
    </xf>
    <xf numFmtId="0" fontId="50" fillId="11" borderId="0" applyNumberFormat="0" applyBorder="0" applyAlignment="0" applyProtection="0">
      <alignment vertical="center"/>
    </xf>
    <xf numFmtId="0" fontId="48" fillId="62" borderId="0" applyNumberFormat="0" applyBorder="0" applyAlignment="0" applyProtection="0">
      <alignment vertical="center"/>
    </xf>
    <xf numFmtId="0" fontId="50" fillId="11" borderId="0" applyNumberFormat="0" applyBorder="0" applyAlignment="0" applyProtection="0">
      <alignment vertical="center"/>
    </xf>
    <xf numFmtId="0" fontId="48" fillId="62" borderId="0" applyNumberFormat="0" applyBorder="0" applyAlignment="0" applyProtection="0">
      <alignment vertical="center"/>
    </xf>
    <xf numFmtId="0" fontId="50" fillId="11" borderId="0" applyNumberFormat="0" applyBorder="0" applyAlignment="0" applyProtection="0">
      <alignment vertical="center"/>
    </xf>
    <xf numFmtId="0" fontId="48" fillId="62" borderId="0" applyNumberFormat="0" applyBorder="0" applyAlignment="0" applyProtection="0">
      <alignment vertical="center"/>
    </xf>
    <xf numFmtId="0" fontId="50" fillId="11" borderId="0" applyNumberFormat="0" applyBorder="0" applyAlignment="0" applyProtection="0">
      <alignment vertical="center"/>
    </xf>
    <xf numFmtId="0" fontId="0" fillId="0" borderId="0"/>
    <xf numFmtId="0" fontId="0" fillId="0" borderId="0"/>
    <xf numFmtId="0" fontId="48" fillId="62"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1" fillId="8" borderId="0" applyNumberFormat="0" applyBorder="0" applyAlignment="0" applyProtection="0">
      <alignment vertical="center"/>
    </xf>
    <xf numFmtId="0" fontId="81" fillId="0" borderId="0" applyNumberFormat="0" applyFill="0" applyBorder="0" applyAlignment="0" applyProtection="0">
      <alignment vertical="center"/>
    </xf>
    <xf numFmtId="0" fontId="50" fillId="11" borderId="0" applyNumberFormat="0" applyBorder="0" applyAlignment="0" applyProtection="0">
      <alignment vertical="center"/>
    </xf>
    <xf numFmtId="0" fontId="55" fillId="0" borderId="0" applyProtection="0"/>
    <xf numFmtId="0" fontId="51" fillId="8" borderId="0" applyNumberFormat="0" applyBorder="0" applyAlignment="0" applyProtection="0">
      <alignment vertical="center"/>
    </xf>
    <xf numFmtId="0" fontId="81" fillId="0" borderId="0" applyNumberFormat="0" applyFill="0" applyBorder="0" applyAlignment="0" applyProtection="0">
      <alignment vertical="center"/>
    </xf>
    <xf numFmtId="0" fontId="48" fillId="22" borderId="0" applyNumberFormat="0" applyBorder="0" applyAlignment="0" applyProtection="0">
      <alignment vertical="center"/>
    </xf>
    <xf numFmtId="0" fontId="81" fillId="0" borderId="0" applyNumberFormat="0" applyFill="0" applyBorder="0" applyAlignment="0" applyProtection="0">
      <alignment vertical="center"/>
    </xf>
    <xf numFmtId="0" fontId="50" fillId="11" borderId="0" applyNumberFormat="0" applyBorder="0" applyAlignment="0" applyProtection="0">
      <alignment vertical="center"/>
    </xf>
    <xf numFmtId="0" fontId="81" fillId="0" borderId="0" applyNumberFormat="0" applyFill="0" applyBorder="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50" fillId="11" borderId="0" applyNumberFormat="0" applyBorder="0" applyAlignment="0" applyProtection="0">
      <alignment vertical="center"/>
    </xf>
    <xf numFmtId="0" fontId="50" fillId="0" borderId="0" applyNumberFormat="0" applyFont="0" applyFill="0" applyBorder="0" applyAlignment="0" applyProtection="0"/>
    <xf numFmtId="0" fontId="81" fillId="0" borderId="0" applyNumberFormat="0" applyFill="0" applyBorder="0" applyAlignment="0" applyProtection="0">
      <alignment vertical="center"/>
    </xf>
    <xf numFmtId="0" fontId="48" fillId="7" borderId="0" applyNumberFormat="0" applyBorder="0" applyAlignment="0" applyProtection="0">
      <alignment vertical="center"/>
    </xf>
    <xf numFmtId="0" fontId="50" fillId="11" borderId="0" applyNumberFormat="0" applyBorder="0" applyAlignment="0" applyProtection="0">
      <alignment vertical="center"/>
    </xf>
    <xf numFmtId="0" fontId="81" fillId="0" borderId="0" applyNumberFormat="0" applyFill="0" applyBorder="0" applyAlignment="0" applyProtection="0">
      <alignment vertical="center"/>
    </xf>
    <xf numFmtId="0" fontId="48" fillId="26" borderId="0" applyNumberFormat="0" applyBorder="0" applyAlignment="0" applyProtection="0">
      <alignment vertical="center"/>
    </xf>
    <xf numFmtId="0" fontId="50" fillId="11" borderId="0" applyNumberFormat="0" applyBorder="0" applyAlignment="0" applyProtection="0">
      <alignment vertical="center"/>
    </xf>
    <xf numFmtId="0" fontId="81" fillId="0" borderId="0" applyNumberFormat="0" applyFill="0" applyBorder="0" applyAlignment="0" applyProtection="0">
      <alignment vertical="center"/>
    </xf>
    <xf numFmtId="0" fontId="55" fillId="0" borderId="0">
      <alignment vertical="center"/>
    </xf>
    <xf numFmtId="0" fontId="48" fillId="62" borderId="0" applyNumberFormat="0" applyBorder="0" applyAlignment="0" applyProtection="0">
      <alignment vertical="center"/>
    </xf>
    <xf numFmtId="0" fontId="50" fillId="11" borderId="0" applyNumberFormat="0" applyBorder="0" applyAlignment="0" applyProtection="0">
      <alignment vertical="center"/>
    </xf>
    <xf numFmtId="0" fontId="81" fillId="0" borderId="0" applyNumberFormat="0" applyFill="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48" fillId="21" borderId="0" applyNumberFormat="0" applyBorder="0" applyAlignment="0" applyProtection="0">
      <alignment vertical="center"/>
    </xf>
    <xf numFmtId="0" fontId="0" fillId="0" borderId="0"/>
    <xf numFmtId="0" fontId="0" fillId="0" borderId="0"/>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81" fillId="0" borderId="0" applyNumberFormat="0" applyFill="0" applyBorder="0" applyAlignment="0" applyProtection="0">
      <alignment vertical="center"/>
    </xf>
    <xf numFmtId="0" fontId="48" fillId="21" borderId="0" applyNumberFormat="0" applyBorder="0" applyAlignment="0" applyProtection="0">
      <alignment vertical="center"/>
    </xf>
    <xf numFmtId="0" fontId="50" fillId="0" borderId="0"/>
    <xf numFmtId="0" fontId="0" fillId="0" borderId="0"/>
    <xf numFmtId="0" fontId="50" fillId="11" borderId="0" applyNumberFormat="0" applyBorder="0" applyAlignment="0" applyProtection="0">
      <alignment vertical="center"/>
    </xf>
    <xf numFmtId="0" fontId="0" fillId="0" borderId="0"/>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48" fillId="4" borderId="0" applyNumberFormat="0" applyBorder="0" applyAlignment="0" applyProtection="0">
      <alignment vertical="center"/>
    </xf>
    <xf numFmtId="0" fontId="50" fillId="0" borderId="0"/>
    <xf numFmtId="0" fontId="48" fillId="10"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48" fillId="4" borderId="0" applyNumberFormat="0" applyBorder="0" applyAlignment="0" applyProtection="0">
      <alignment vertical="center"/>
    </xf>
    <xf numFmtId="0" fontId="50" fillId="0" borderId="0"/>
    <xf numFmtId="0" fontId="48" fillId="10" borderId="0" applyNumberFormat="0" applyBorder="0" applyAlignment="0" applyProtection="0">
      <alignment vertical="center"/>
    </xf>
    <xf numFmtId="0" fontId="50" fillId="11" borderId="0" applyNumberFormat="0" applyBorder="0" applyAlignment="0" applyProtection="0">
      <alignment vertical="center"/>
    </xf>
    <xf numFmtId="0" fontId="75" fillId="0" borderId="0" applyNumberFormat="0" applyFill="0" applyBorder="0" applyAlignment="0" applyProtection="0">
      <alignment vertical="center"/>
    </xf>
    <xf numFmtId="0" fontId="50" fillId="11" borderId="0" applyNumberFormat="0" applyBorder="0" applyAlignment="0" applyProtection="0">
      <alignment vertical="center"/>
    </xf>
    <xf numFmtId="0" fontId="75" fillId="0" borderId="0" applyNumberFormat="0" applyFill="0" applyBorder="0" applyAlignment="0" applyProtection="0">
      <alignment vertical="center"/>
    </xf>
    <xf numFmtId="0" fontId="50" fillId="0" borderId="0" applyNumberFormat="0" applyFont="0" applyFill="0" applyBorder="0" applyAlignment="0" applyProtection="0"/>
    <xf numFmtId="0" fontId="50" fillId="11" borderId="0" applyNumberFormat="0" applyBorder="0" applyAlignment="0" applyProtection="0">
      <alignment vertical="center"/>
    </xf>
    <xf numFmtId="0" fontId="75" fillId="0" borderId="0" applyNumberFormat="0" applyFill="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50" fillId="11" borderId="0" applyNumberFormat="0" applyBorder="0" applyAlignment="0" applyProtection="0">
      <alignment vertical="center"/>
    </xf>
    <xf numFmtId="0" fontId="55" fillId="0" borderId="0" applyProtection="0"/>
    <xf numFmtId="0" fontId="75" fillId="0" borderId="0" applyNumberFormat="0" applyFill="0" applyBorder="0" applyAlignment="0" applyProtection="0">
      <alignment vertical="center"/>
    </xf>
    <xf numFmtId="0" fontId="0" fillId="0" borderId="0">
      <alignment vertical="center"/>
    </xf>
    <xf numFmtId="0" fontId="50" fillId="11" borderId="0" applyNumberFormat="0" applyBorder="0" applyAlignment="0" applyProtection="0">
      <alignment vertical="center"/>
    </xf>
    <xf numFmtId="0" fontId="85" fillId="0" borderId="35" applyNumberFormat="0" applyFill="0" applyAlignment="0" applyProtection="0">
      <alignment vertical="center"/>
    </xf>
    <xf numFmtId="0" fontId="75" fillId="0" borderId="0" applyNumberFormat="0" applyFill="0" applyBorder="0" applyAlignment="0" applyProtection="0">
      <alignment vertical="center"/>
    </xf>
    <xf numFmtId="0" fontId="50" fillId="11" borderId="0" applyNumberFormat="0" applyBorder="0" applyAlignment="0" applyProtection="0">
      <alignment vertical="center"/>
    </xf>
    <xf numFmtId="0" fontId="75" fillId="0" borderId="0" applyNumberFormat="0" applyFill="0" applyBorder="0" applyAlignment="0" applyProtection="0">
      <alignment vertical="center"/>
    </xf>
    <xf numFmtId="0" fontId="48" fillId="22" borderId="0" applyNumberFormat="0" applyBorder="0" applyAlignment="0" applyProtection="0">
      <alignment vertical="center"/>
    </xf>
    <xf numFmtId="0" fontId="50" fillId="11" borderId="0" applyNumberFormat="0" applyBorder="0" applyAlignment="0" applyProtection="0">
      <alignment vertical="center"/>
    </xf>
    <xf numFmtId="0" fontId="48" fillId="4" borderId="0" applyNumberFormat="0" applyBorder="0" applyAlignment="0" applyProtection="0">
      <alignment vertical="center"/>
    </xf>
    <xf numFmtId="0" fontId="50" fillId="0" borderId="0"/>
    <xf numFmtId="0" fontId="48" fillId="10" borderId="0" applyNumberFormat="0" applyBorder="0" applyAlignment="0" applyProtection="0">
      <alignment vertical="center"/>
    </xf>
    <xf numFmtId="0" fontId="50" fillId="11" borderId="0" applyNumberFormat="0" applyBorder="0" applyAlignment="0" applyProtection="0">
      <alignment vertical="center"/>
    </xf>
    <xf numFmtId="0" fontId="81" fillId="0" borderId="0" applyNumberFormat="0" applyFill="0" applyBorder="0" applyAlignment="0" applyProtection="0">
      <alignment vertical="center"/>
    </xf>
    <xf numFmtId="0" fontId="50" fillId="0" borderId="0"/>
    <xf numFmtId="0" fontId="48" fillId="10" borderId="0" applyNumberFormat="0" applyBorder="0" applyAlignment="0" applyProtection="0">
      <alignment vertical="center"/>
    </xf>
    <xf numFmtId="0" fontId="50" fillId="11" borderId="0" applyNumberFormat="0" applyBorder="0" applyAlignment="0" applyProtection="0">
      <alignment vertical="center"/>
    </xf>
    <xf numFmtId="0" fontId="48" fillId="4" borderId="0" applyNumberFormat="0" applyBorder="0" applyAlignment="0" applyProtection="0">
      <alignment vertical="center"/>
    </xf>
    <xf numFmtId="0" fontId="50" fillId="11" borderId="0" applyNumberFormat="0" applyBorder="0" applyAlignment="0" applyProtection="0">
      <alignment vertical="center"/>
    </xf>
    <xf numFmtId="0" fontId="58" fillId="24" borderId="20" applyNumberFormat="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48" fillId="2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48" fillId="4" borderId="0" applyNumberFormat="0" applyBorder="0" applyAlignment="0" applyProtection="0">
      <alignment vertical="center"/>
    </xf>
    <xf numFmtId="0" fontId="0" fillId="79" borderId="0" applyNumberFormat="0" applyBorder="0" applyAlignment="0" applyProtection="0">
      <alignment vertical="center"/>
    </xf>
    <xf numFmtId="0" fontId="84" fillId="15" borderId="0" applyNumberFormat="0" applyBorder="0" applyAlignment="0" applyProtection="0">
      <alignment vertical="center"/>
    </xf>
    <xf numFmtId="0" fontId="0" fillId="79" borderId="0" applyNumberFormat="0" applyBorder="0" applyAlignment="0" applyProtection="0">
      <alignment vertical="center"/>
    </xf>
    <xf numFmtId="0" fontId="84" fillId="15" borderId="0" applyNumberFormat="0" applyBorder="0" applyAlignment="0" applyProtection="0">
      <alignment vertical="center"/>
    </xf>
    <xf numFmtId="0" fontId="53" fillId="66" borderId="0" applyNumberFormat="0" applyBorder="0" applyAlignment="0" applyProtection="0">
      <alignment vertical="center"/>
    </xf>
    <xf numFmtId="0" fontId="0" fillId="79" borderId="0" applyNumberFormat="0" applyBorder="0" applyAlignment="0" applyProtection="0">
      <alignment vertical="center"/>
    </xf>
    <xf numFmtId="0" fontId="84" fillId="15" borderId="0" applyNumberFormat="0" applyBorder="0" applyAlignment="0" applyProtection="0">
      <alignment vertical="center"/>
    </xf>
    <xf numFmtId="0" fontId="0" fillId="79"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3" fillId="6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82" fillId="0" borderId="0" applyNumberFormat="0" applyFill="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55" fillId="0" borderId="0" applyProtection="0"/>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3" fillId="69"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3" fillId="29"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84" fillId="15"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0" borderId="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34" borderId="0" applyNumberFormat="0" applyBorder="0" applyAlignment="0" applyProtection="0">
      <alignment vertical="center"/>
    </xf>
    <xf numFmtId="0" fontId="93" fillId="80" borderId="0" applyNumberFormat="0" applyBorder="0" applyAlignment="0" applyProtection="0">
      <alignment vertical="center"/>
    </xf>
    <xf numFmtId="0" fontId="50" fillId="0" borderId="0" applyNumberFormat="0" applyFont="0" applyFill="0" applyBorder="0" applyAlignment="0" applyProtection="0"/>
    <xf numFmtId="0" fontId="66" fillId="0" borderId="23" applyNumberFormat="0" applyFill="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48" fillId="16" borderId="0" applyNumberFormat="0" applyBorder="0" applyAlignment="0" applyProtection="0">
      <alignment vertical="center"/>
    </xf>
    <xf numFmtId="0" fontId="66" fillId="0" borderId="23" applyNumberFormat="0" applyFill="0" applyAlignment="0" applyProtection="0">
      <alignment vertical="center"/>
    </xf>
    <xf numFmtId="0" fontId="50" fillId="34" borderId="0" applyNumberFormat="0" applyBorder="0" applyAlignment="0" applyProtection="0">
      <alignment vertical="center"/>
    </xf>
    <xf numFmtId="0" fontId="48" fillId="16" borderId="0" applyNumberFormat="0" applyBorder="0" applyAlignment="0" applyProtection="0">
      <alignment vertical="center"/>
    </xf>
    <xf numFmtId="0" fontId="66" fillId="0" borderId="23" applyNumberFormat="0" applyFill="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66" fillId="0" borderId="23" applyNumberFormat="0" applyFill="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66" fillId="0" borderId="23" applyNumberFormat="0" applyFill="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55" fillId="0" borderId="0"/>
    <xf numFmtId="0" fontId="50" fillId="34" borderId="0" applyNumberFormat="0" applyBorder="0" applyAlignment="0" applyProtection="0">
      <alignment vertical="center"/>
    </xf>
    <xf numFmtId="0" fontId="55" fillId="0" borderId="0">
      <alignment vertical="center"/>
    </xf>
    <xf numFmtId="0" fontId="55" fillId="0" borderId="0"/>
    <xf numFmtId="0" fontId="50" fillId="34" borderId="0" applyNumberFormat="0" applyBorder="0" applyAlignment="0" applyProtection="0">
      <alignment vertical="center"/>
    </xf>
    <xf numFmtId="0" fontId="55" fillId="0" borderId="0">
      <alignment vertical="center"/>
    </xf>
    <xf numFmtId="0" fontId="55" fillId="0" borderId="0"/>
    <xf numFmtId="0" fontId="48" fillId="10" borderId="0" applyNumberFormat="0" applyBorder="0" applyAlignment="0" applyProtection="0">
      <alignment vertical="center"/>
    </xf>
    <xf numFmtId="0" fontId="50" fillId="34" borderId="0" applyNumberFormat="0" applyBorder="0" applyAlignment="0" applyProtection="0">
      <alignment vertical="center"/>
    </xf>
    <xf numFmtId="0" fontId="48" fillId="10" borderId="0" applyNumberFormat="0" applyBorder="0" applyAlignment="0" applyProtection="0">
      <alignment vertical="center"/>
    </xf>
    <xf numFmtId="0" fontId="50" fillId="34" borderId="0" applyNumberFormat="0" applyBorder="0" applyAlignment="0" applyProtection="0">
      <alignment vertical="center"/>
    </xf>
    <xf numFmtId="0" fontId="48" fillId="10" borderId="0" applyNumberFormat="0" applyBorder="0" applyAlignment="0" applyProtection="0">
      <alignment vertical="center"/>
    </xf>
    <xf numFmtId="0" fontId="50" fillId="34" borderId="0" applyNumberFormat="0" applyBorder="0" applyAlignment="0" applyProtection="0">
      <alignment vertical="center"/>
    </xf>
    <xf numFmtId="0" fontId="48" fillId="10"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1" fillId="8" borderId="0" applyNumberFormat="0" applyBorder="0" applyAlignment="0" applyProtection="0">
      <alignment vertical="center"/>
    </xf>
    <xf numFmtId="0" fontId="50" fillId="34" borderId="0" applyNumberFormat="0" applyBorder="0" applyAlignment="0" applyProtection="0">
      <alignment vertical="center"/>
    </xf>
    <xf numFmtId="0" fontId="93" fillId="80" borderId="0" applyNumberFormat="0" applyBorder="0" applyAlignment="0" applyProtection="0">
      <alignment vertical="center"/>
    </xf>
    <xf numFmtId="0" fontId="50" fillId="34"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50" fillId="34" borderId="0" applyNumberFormat="0" applyBorder="0" applyAlignment="0" applyProtection="0">
      <alignment vertical="center"/>
    </xf>
    <xf numFmtId="0" fontId="48" fillId="26" borderId="0" applyNumberFormat="0" applyBorder="0" applyAlignment="0" applyProtection="0">
      <alignment vertical="center"/>
    </xf>
    <xf numFmtId="0" fontId="75" fillId="0" borderId="0" applyNumberFormat="0" applyFill="0" applyBorder="0" applyAlignment="0" applyProtection="0">
      <alignment vertical="center"/>
    </xf>
    <xf numFmtId="0" fontId="50" fillId="34" borderId="0" applyNumberFormat="0" applyBorder="0" applyAlignment="0" applyProtection="0">
      <alignment vertical="center"/>
    </xf>
    <xf numFmtId="0" fontId="48" fillId="26" borderId="0" applyNumberFormat="0" applyBorder="0" applyAlignment="0" applyProtection="0">
      <alignment vertical="center"/>
    </xf>
    <xf numFmtId="0" fontId="48" fillId="21" borderId="0" applyNumberFormat="0" applyBorder="0" applyAlignment="0" applyProtection="0">
      <alignment vertical="center"/>
    </xf>
    <xf numFmtId="0" fontId="50" fillId="34" borderId="0" applyNumberFormat="0" applyBorder="0" applyAlignment="0" applyProtection="0">
      <alignment vertical="center"/>
    </xf>
    <xf numFmtId="0" fontId="68" fillId="0" borderId="24" applyNumberFormat="0" applyFill="0" applyAlignment="0" applyProtection="0">
      <alignment vertical="center"/>
    </xf>
    <xf numFmtId="0" fontId="48" fillId="26" borderId="0" applyNumberFormat="0" applyBorder="0" applyAlignment="0" applyProtection="0">
      <alignment vertical="center"/>
    </xf>
    <xf numFmtId="0" fontId="48" fillId="21" borderId="0" applyNumberFormat="0" applyBorder="0" applyAlignment="0" applyProtection="0">
      <alignment vertical="center"/>
    </xf>
    <xf numFmtId="0" fontId="50" fillId="34" borderId="0" applyNumberFormat="0" applyBorder="0" applyAlignment="0" applyProtection="0">
      <alignment vertical="center"/>
    </xf>
    <xf numFmtId="0" fontId="48" fillId="26" borderId="0" applyNumberFormat="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75" fillId="0" borderId="0" applyNumberFormat="0" applyFill="0" applyBorder="0" applyAlignment="0" applyProtection="0">
      <alignment vertical="center"/>
    </xf>
    <xf numFmtId="0" fontId="50" fillId="34" borderId="0" applyNumberFormat="0" applyBorder="0" applyAlignment="0" applyProtection="0">
      <alignment vertical="center"/>
    </xf>
    <xf numFmtId="0" fontId="55" fillId="0" borderId="0">
      <alignment vertical="center"/>
    </xf>
    <xf numFmtId="0" fontId="58" fillId="24" borderId="20" applyNumberFormat="0" applyAlignment="0" applyProtection="0">
      <alignment vertical="center"/>
    </xf>
    <xf numFmtId="0" fontId="55" fillId="0" borderId="0"/>
    <xf numFmtId="0" fontId="75" fillId="0" borderId="0" applyNumberFormat="0" applyFill="0" applyBorder="0" applyAlignment="0" applyProtection="0">
      <alignment vertical="center"/>
    </xf>
    <xf numFmtId="0" fontId="55" fillId="0" borderId="0"/>
    <xf numFmtId="0" fontId="50" fillId="34" borderId="0" applyNumberFormat="0" applyBorder="0" applyAlignment="0" applyProtection="0">
      <alignment vertical="center"/>
    </xf>
    <xf numFmtId="0" fontId="55" fillId="0" borderId="0">
      <alignment vertical="center"/>
    </xf>
    <xf numFmtId="0" fontId="75" fillId="0" borderId="0" applyNumberFormat="0" applyFill="0" applyBorder="0" applyAlignment="0" applyProtection="0">
      <alignment vertical="center"/>
    </xf>
    <xf numFmtId="0" fontId="84" fillId="15" borderId="0" applyNumberFormat="0" applyBorder="0" applyAlignment="0" applyProtection="0">
      <alignment vertical="center"/>
    </xf>
    <xf numFmtId="0" fontId="55" fillId="0" borderId="0"/>
    <xf numFmtId="0" fontId="50" fillId="34" borderId="0" applyNumberFormat="0" applyBorder="0" applyAlignment="0" applyProtection="0">
      <alignment vertical="center"/>
    </xf>
    <xf numFmtId="0" fontId="55" fillId="0" borderId="0">
      <alignment vertical="center"/>
    </xf>
    <xf numFmtId="0" fontId="48" fillId="62" borderId="0" applyNumberFormat="0" applyBorder="0" applyAlignment="0" applyProtection="0">
      <alignment vertical="center"/>
    </xf>
    <xf numFmtId="0" fontId="75" fillId="0" borderId="0" applyNumberFormat="0" applyFill="0" applyBorder="0" applyAlignment="0" applyProtection="0">
      <alignment vertical="center"/>
    </xf>
    <xf numFmtId="0" fontId="55" fillId="0" borderId="0"/>
    <xf numFmtId="0" fontId="50" fillId="34" borderId="0" applyNumberFormat="0" applyBorder="0" applyAlignment="0" applyProtection="0">
      <alignment vertical="center"/>
    </xf>
    <xf numFmtId="0" fontId="55" fillId="0" borderId="0">
      <alignment vertical="center"/>
    </xf>
    <xf numFmtId="0" fontId="75" fillId="0" borderId="0" applyNumberFormat="0" applyFill="0" applyBorder="0" applyAlignment="0" applyProtection="0">
      <alignment vertical="center"/>
    </xf>
    <xf numFmtId="0" fontId="55" fillId="0" borderId="0"/>
    <xf numFmtId="0" fontId="50" fillId="34" borderId="0" applyNumberFormat="0" applyBorder="0" applyAlignment="0" applyProtection="0">
      <alignment vertical="center"/>
    </xf>
    <xf numFmtId="0" fontId="55" fillId="0" borderId="0">
      <alignment vertical="center"/>
    </xf>
    <xf numFmtId="0" fontId="75" fillId="0" borderId="0" applyNumberFormat="0" applyFill="0" applyBorder="0" applyAlignment="0" applyProtection="0">
      <alignment vertical="center"/>
    </xf>
    <xf numFmtId="0" fontId="55" fillId="0" borderId="0"/>
    <xf numFmtId="0" fontId="50" fillId="34" borderId="0" applyNumberFormat="0" applyBorder="0" applyAlignment="0" applyProtection="0">
      <alignment vertical="center"/>
    </xf>
    <xf numFmtId="0" fontId="75" fillId="0" borderId="0" applyNumberFormat="0" applyFill="0" applyBorder="0" applyAlignment="0" applyProtection="0">
      <alignment vertical="center"/>
    </xf>
    <xf numFmtId="0" fontId="50" fillId="34" borderId="0" applyNumberFormat="0" applyBorder="0" applyAlignment="0" applyProtection="0">
      <alignment vertical="center"/>
    </xf>
    <xf numFmtId="0" fontId="75" fillId="0" borderId="0" applyNumberFormat="0" applyFill="0" applyBorder="0" applyAlignment="0" applyProtection="0">
      <alignment vertical="center"/>
    </xf>
    <xf numFmtId="0" fontId="50" fillId="34" borderId="0" applyNumberFormat="0" applyBorder="0" applyAlignment="0" applyProtection="0">
      <alignment vertical="center"/>
    </xf>
    <xf numFmtId="0" fontId="75" fillId="0" borderId="0" applyNumberFormat="0" applyFill="0" applyBorder="0" applyAlignment="0" applyProtection="0">
      <alignment vertical="center"/>
    </xf>
    <xf numFmtId="0" fontId="50" fillId="34" borderId="0" applyNumberFormat="0" applyBorder="0" applyAlignment="0" applyProtection="0">
      <alignment vertical="center"/>
    </xf>
    <xf numFmtId="0" fontId="50" fillId="0" borderId="0"/>
    <xf numFmtId="0" fontId="50" fillId="34" borderId="0" applyNumberFormat="0" applyBorder="0" applyAlignment="0" applyProtection="0">
      <alignment vertical="center"/>
    </xf>
    <xf numFmtId="0" fontId="85" fillId="0" borderId="35" applyNumberFormat="0" applyFill="0" applyAlignment="0" applyProtection="0">
      <alignment vertical="center"/>
    </xf>
    <xf numFmtId="0" fontId="55" fillId="0" borderId="0"/>
    <xf numFmtId="0" fontId="66" fillId="0" borderId="23" applyNumberFormat="0" applyFill="0" applyAlignment="0" applyProtection="0">
      <alignment vertical="center"/>
    </xf>
    <xf numFmtId="0" fontId="55" fillId="0" borderId="0">
      <alignment vertical="center"/>
    </xf>
    <xf numFmtId="0" fontId="50" fillId="34" borderId="0" applyNumberFormat="0" applyBorder="0" applyAlignment="0" applyProtection="0">
      <alignment vertical="center"/>
    </xf>
    <xf numFmtId="0" fontId="66" fillId="0" borderId="23" applyNumberFormat="0" applyFill="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0" fillId="0" borderId="0"/>
    <xf numFmtId="0" fontId="0" fillId="0" borderId="0"/>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48" fillId="67"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0" fillId="0" borderId="0"/>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48" fillId="26"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48" fillId="26"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0" borderId="0" applyNumberFormat="0" applyFont="0" applyFill="0" applyBorder="0" applyAlignment="0" applyProtection="0"/>
    <xf numFmtId="0" fontId="50" fillId="34" borderId="0" applyNumberFormat="0" applyBorder="0" applyAlignment="0" applyProtection="0">
      <alignment vertical="center"/>
    </xf>
    <xf numFmtId="0" fontId="55" fillId="0" borderId="0">
      <alignment vertical="center"/>
    </xf>
    <xf numFmtId="0" fontId="55" fillId="0" borderId="0"/>
    <xf numFmtId="0" fontId="50" fillId="34" borderId="0" applyNumberFormat="0" applyBorder="0" applyAlignment="0" applyProtection="0">
      <alignment vertical="center"/>
    </xf>
    <xf numFmtId="0" fontId="55" fillId="0" borderId="0">
      <alignment vertical="center"/>
    </xf>
    <xf numFmtId="0" fontId="55" fillId="0" borderId="0">
      <alignment vertical="center"/>
    </xf>
    <xf numFmtId="0" fontId="55" fillId="0" borderId="0"/>
    <xf numFmtId="0" fontId="50" fillId="34" borderId="0" applyNumberFormat="0" applyBorder="0" applyAlignment="0" applyProtection="0">
      <alignment vertical="center"/>
    </xf>
    <xf numFmtId="0" fontId="55" fillId="0" borderId="0">
      <alignment vertical="center"/>
    </xf>
    <xf numFmtId="0" fontId="50" fillId="34" borderId="0" applyNumberFormat="0" applyBorder="0" applyAlignment="0" applyProtection="0">
      <alignment vertical="center"/>
    </xf>
    <xf numFmtId="0" fontId="55" fillId="0" borderId="0" applyProtection="0"/>
    <xf numFmtId="0" fontId="51" fillId="8" borderId="0" applyNumberFormat="0" applyBorder="0" applyAlignment="0" applyProtection="0">
      <alignment vertical="center"/>
    </xf>
    <xf numFmtId="0" fontId="50" fillId="34" borderId="0" applyNumberFormat="0" applyBorder="0" applyAlignment="0" applyProtection="0">
      <alignment vertical="center"/>
    </xf>
    <xf numFmtId="0" fontId="0" fillId="0" borderId="0"/>
    <xf numFmtId="0" fontId="0" fillId="0" borderId="0">
      <alignment vertical="center"/>
    </xf>
    <xf numFmtId="0" fontId="53" fillId="81" borderId="0" applyNumberFormat="0" applyBorder="0" applyAlignment="0" applyProtection="0">
      <alignment vertical="center"/>
    </xf>
    <xf numFmtId="0" fontId="50" fillId="34" borderId="0" applyNumberFormat="0" applyBorder="0" applyAlignment="0" applyProtection="0">
      <alignment vertical="center"/>
    </xf>
    <xf numFmtId="0" fontId="55" fillId="0" borderId="0">
      <alignment vertical="center"/>
    </xf>
    <xf numFmtId="0" fontId="0" fillId="0" borderId="0">
      <alignment vertical="center"/>
    </xf>
    <xf numFmtId="0" fontId="51" fillId="8" borderId="0" applyNumberFormat="0" applyBorder="0" applyAlignment="0" applyProtection="0">
      <alignment vertical="center"/>
    </xf>
    <xf numFmtId="0" fontId="53" fillId="81" borderId="0" applyNumberFormat="0" applyBorder="0" applyAlignment="0" applyProtection="0">
      <alignment vertical="center"/>
    </xf>
    <xf numFmtId="0" fontId="50" fillId="34" borderId="0" applyNumberFormat="0" applyBorder="0" applyAlignment="0" applyProtection="0">
      <alignment vertical="center"/>
    </xf>
    <xf numFmtId="0" fontId="0" fillId="0" borderId="0"/>
    <xf numFmtId="0" fontId="0" fillId="0" borderId="0"/>
    <xf numFmtId="0" fontId="58" fillId="24" borderId="20" applyNumberFormat="0" applyAlignment="0" applyProtection="0">
      <alignment vertical="center"/>
    </xf>
    <xf numFmtId="0" fontId="53" fillId="81" borderId="0" applyNumberFormat="0" applyBorder="0" applyAlignment="0" applyProtection="0">
      <alignment vertical="center"/>
    </xf>
    <xf numFmtId="0" fontId="50" fillId="34" borderId="0" applyNumberFormat="0" applyBorder="0" applyAlignment="0" applyProtection="0">
      <alignment vertical="center"/>
    </xf>
    <xf numFmtId="0" fontId="0" fillId="0" borderId="0"/>
    <xf numFmtId="0" fontId="0" fillId="0" borderId="0"/>
    <xf numFmtId="0" fontId="58" fillId="24" borderId="20" applyNumberFormat="0" applyAlignment="0" applyProtection="0">
      <alignment vertical="center"/>
    </xf>
    <xf numFmtId="0" fontId="51" fillId="8" borderId="0" applyNumberFormat="0" applyBorder="0" applyAlignment="0" applyProtection="0">
      <alignment vertical="center"/>
    </xf>
    <xf numFmtId="0" fontId="48" fillId="62" borderId="0" applyNumberFormat="0" applyBorder="0" applyAlignment="0" applyProtection="0">
      <alignment vertical="center"/>
    </xf>
    <xf numFmtId="0" fontId="81" fillId="0" borderId="32" applyNumberFormat="0" applyFill="0" applyAlignment="0" applyProtection="0">
      <alignment vertical="center"/>
    </xf>
    <xf numFmtId="0" fontId="0" fillId="0" borderId="0"/>
    <xf numFmtId="0" fontId="0" fillId="0" borderId="0"/>
    <xf numFmtId="0" fontId="50" fillId="34" borderId="0" applyNumberFormat="0" applyBorder="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81" fillId="0" borderId="32" applyNumberFormat="0" applyFill="0" applyAlignment="0" applyProtection="0">
      <alignment vertical="center"/>
    </xf>
    <xf numFmtId="0" fontId="84" fillId="15"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81" fillId="0" borderId="32" applyNumberFormat="0" applyFill="0" applyAlignment="0" applyProtection="0">
      <alignment vertical="center"/>
    </xf>
    <xf numFmtId="0" fontId="48" fillId="10" borderId="0" applyNumberFormat="0" applyBorder="0" applyAlignment="0" applyProtection="0">
      <alignment vertical="center"/>
    </xf>
    <xf numFmtId="0" fontId="84" fillId="15" borderId="0" applyNumberFormat="0" applyBorder="0" applyAlignment="0" applyProtection="0">
      <alignment vertical="center"/>
    </xf>
    <xf numFmtId="0" fontId="68" fillId="0" borderId="24" applyNumberFormat="0" applyFill="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81" fillId="0" borderId="32" applyNumberFormat="0" applyFill="0" applyAlignment="0" applyProtection="0">
      <alignment vertical="center"/>
    </xf>
    <xf numFmtId="0" fontId="73" fillId="35" borderId="28" applyNumberFormat="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81" fillId="0" borderId="32" applyNumberFormat="0" applyFill="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75" fillId="0" borderId="0" applyNumberFormat="0" applyFill="0" applyBorder="0" applyAlignment="0" applyProtection="0">
      <alignment vertical="center"/>
    </xf>
    <xf numFmtId="0" fontId="55" fillId="0" borderId="0">
      <alignment vertical="center"/>
    </xf>
    <xf numFmtId="0" fontId="50" fillId="34" borderId="0" applyNumberFormat="0" applyBorder="0" applyAlignment="0" applyProtection="0">
      <alignment vertical="center"/>
    </xf>
    <xf numFmtId="0" fontId="55" fillId="0" borderId="0">
      <alignment vertical="center"/>
    </xf>
    <xf numFmtId="0" fontId="55" fillId="0" borderId="0">
      <alignment vertical="center"/>
    </xf>
    <xf numFmtId="0" fontId="50" fillId="34" borderId="0" applyNumberFormat="0" applyBorder="0" applyAlignment="0" applyProtection="0">
      <alignment vertical="center"/>
    </xf>
    <xf numFmtId="0" fontId="55" fillId="0" borderId="0">
      <alignment vertical="center"/>
    </xf>
    <xf numFmtId="0" fontId="55" fillId="0" borderId="0">
      <alignment vertical="center"/>
    </xf>
    <xf numFmtId="0" fontId="50" fillId="34" borderId="0" applyNumberFormat="0" applyBorder="0" applyAlignment="0" applyProtection="0">
      <alignment vertical="center"/>
    </xf>
    <xf numFmtId="0" fontId="55" fillId="0" borderId="0">
      <alignment vertical="center"/>
    </xf>
    <xf numFmtId="0" fontId="48" fillId="62" borderId="0" applyNumberFormat="0" applyBorder="0" applyAlignment="0" applyProtection="0">
      <alignment vertical="center"/>
    </xf>
    <xf numFmtId="0" fontId="55" fillId="0" borderId="0">
      <alignment vertical="center"/>
    </xf>
    <xf numFmtId="0" fontId="50" fillId="34" borderId="0" applyNumberFormat="0" applyBorder="0" applyAlignment="0" applyProtection="0">
      <alignment vertical="center"/>
    </xf>
    <xf numFmtId="0" fontId="55" fillId="0" borderId="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48" fillId="21"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5" fillId="0" borderId="0">
      <alignment vertical="center"/>
    </xf>
    <xf numFmtId="0" fontId="49" fillId="0" borderId="18" applyNumberFormat="0" applyFill="0" applyAlignment="0" applyProtection="0">
      <alignment vertical="center"/>
    </xf>
    <xf numFmtId="0" fontId="55" fillId="0" borderId="0">
      <alignment vertical="center"/>
    </xf>
    <xf numFmtId="0" fontId="50" fillId="34" borderId="0" applyNumberFormat="0" applyBorder="0" applyAlignment="0" applyProtection="0">
      <alignment vertical="center"/>
    </xf>
    <xf numFmtId="0" fontId="55" fillId="0" borderId="0">
      <alignment vertical="center"/>
    </xf>
    <xf numFmtId="0" fontId="55" fillId="0" borderId="0">
      <alignment vertical="center"/>
    </xf>
    <xf numFmtId="0" fontId="50" fillId="34" borderId="0" applyNumberFormat="0" applyBorder="0" applyAlignment="0" applyProtection="0">
      <alignment vertical="center"/>
    </xf>
    <xf numFmtId="0" fontId="48" fillId="67" borderId="0" applyNumberFormat="0" applyBorder="0" applyAlignment="0" applyProtection="0">
      <alignment vertical="center"/>
    </xf>
    <xf numFmtId="0" fontId="81" fillId="0" borderId="0" applyNumberFormat="0" applyFill="0" applyBorder="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81" fillId="0" borderId="0" applyNumberFormat="0" applyFill="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0" borderId="0" applyNumberFormat="0" applyFont="0" applyFill="0" applyBorder="0" applyAlignment="0" applyProtection="0"/>
    <xf numFmtId="0" fontId="81" fillId="0" borderId="0" applyNumberFormat="0" applyFill="0" applyBorder="0" applyAlignment="0" applyProtection="0">
      <alignment vertical="center"/>
    </xf>
    <xf numFmtId="0" fontId="50" fillId="34" borderId="0" applyNumberFormat="0" applyBorder="0" applyAlignment="0" applyProtection="0">
      <alignment vertical="center"/>
    </xf>
    <xf numFmtId="0" fontId="48" fillId="26" borderId="0" applyNumberFormat="0" applyBorder="0" applyAlignment="0" applyProtection="0">
      <alignment vertical="center"/>
    </xf>
    <xf numFmtId="0" fontId="75" fillId="0" borderId="0" applyNumberFormat="0" applyFill="0" applyBorder="0" applyAlignment="0" applyProtection="0">
      <alignment vertical="center"/>
    </xf>
    <xf numFmtId="0" fontId="55" fillId="0" borderId="0">
      <alignment vertical="center"/>
    </xf>
    <xf numFmtId="0" fontId="50" fillId="34" borderId="0" applyNumberFormat="0" applyBorder="0" applyAlignment="0" applyProtection="0">
      <alignment vertical="center"/>
    </xf>
    <xf numFmtId="0" fontId="55" fillId="0" borderId="0">
      <alignment vertical="center"/>
    </xf>
    <xf numFmtId="0" fontId="50" fillId="34" borderId="0" applyNumberFormat="0" applyBorder="0" applyAlignment="0" applyProtection="0">
      <alignment vertical="center"/>
    </xf>
    <xf numFmtId="0" fontId="55" fillId="0" borderId="0">
      <alignment vertical="center"/>
    </xf>
    <xf numFmtId="0" fontId="50" fillId="34" borderId="0" applyNumberFormat="0" applyBorder="0" applyAlignment="0" applyProtection="0">
      <alignment vertical="center"/>
    </xf>
    <xf numFmtId="0" fontId="48" fillId="62"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48" fillId="4" borderId="0" applyNumberFormat="0" applyBorder="0" applyAlignment="0" applyProtection="0">
      <alignment vertical="center"/>
    </xf>
    <xf numFmtId="0" fontId="49" fillId="0" borderId="18" applyNumberFormat="0" applyFill="0" applyAlignment="0" applyProtection="0">
      <alignment vertical="center"/>
    </xf>
    <xf numFmtId="0" fontId="50" fillId="34" borderId="0" applyNumberFormat="0" applyBorder="0" applyAlignment="0" applyProtection="0">
      <alignment vertical="center"/>
    </xf>
    <xf numFmtId="0" fontId="0" fillId="0" borderId="0">
      <alignment vertical="center"/>
    </xf>
    <xf numFmtId="0" fontId="50" fillId="34" borderId="0" applyNumberFormat="0" applyBorder="0" applyAlignment="0" applyProtection="0">
      <alignment vertical="center"/>
    </xf>
    <xf numFmtId="0" fontId="0" fillId="0" borderId="0">
      <alignment vertical="center"/>
    </xf>
    <xf numFmtId="0" fontId="50" fillId="34" borderId="0" applyNumberFormat="0" applyBorder="0" applyAlignment="0" applyProtection="0">
      <alignment vertical="center"/>
    </xf>
    <xf numFmtId="0" fontId="0" fillId="0" borderId="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0" fillId="82" borderId="0" applyNumberFormat="0" applyBorder="0" applyAlignment="0" applyProtection="0">
      <alignment vertical="center"/>
    </xf>
    <xf numFmtId="0" fontId="0" fillId="82" borderId="0" applyNumberFormat="0" applyBorder="0" applyAlignment="0" applyProtection="0">
      <alignment vertical="center"/>
    </xf>
    <xf numFmtId="0" fontId="0" fillId="82" borderId="0" applyNumberFormat="0" applyBorder="0" applyAlignment="0" applyProtection="0">
      <alignment vertical="center"/>
    </xf>
    <xf numFmtId="0" fontId="0" fillId="82" borderId="0" applyNumberFormat="0" applyBorder="0" applyAlignment="0" applyProtection="0">
      <alignment vertical="center"/>
    </xf>
    <xf numFmtId="0" fontId="85" fillId="0" borderId="35" applyNumberFormat="0" applyFill="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85" fillId="0" borderId="35" applyNumberFormat="0" applyFill="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55" fillId="0" borderId="0"/>
    <xf numFmtId="0" fontId="48" fillId="19" borderId="0" applyNumberFormat="0" applyBorder="0" applyAlignment="0" applyProtection="0">
      <alignment vertical="center"/>
    </xf>
    <xf numFmtId="0" fontId="50" fillId="0" borderId="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50" fillId="0" borderId="0">
      <alignment vertical="center"/>
    </xf>
    <xf numFmtId="0" fontId="50" fillId="0" borderId="22" applyNumberFormat="0" applyFont="0" applyFill="0" applyAlignment="0" applyProtection="0"/>
    <xf numFmtId="0" fontId="55" fillId="0" borderId="0" applyProtection="0"/>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50" fillId="34" borderId="0" applyNumberFormat="0" applyBorder="0" applyAlignment="0" applyProtection="0">
      <alignment vertical="center"/>
    </xf>
    <xf numFmtId="0" fontId="48" fillId="19" borderId="0" applyNumberFormat="0" applyBorder="0" applyAlignment="0" applyProtection="0">
      <alignment vertical="center"/>
    </xf>
    <xf numFmtId="0" fontId="50" fillId="0" borderId="0">
      <alignment vertical="center"/>
    </xf>
    <xf numFmtId="0" fontId="48" fillId="62" borderId="0" applyNumberFormat="0" applyBorder="0" applyAlignment="0" applyProtection="0">
      <alignment vertical="center"/>
    </xf>
    <xf numFmtId="0" fontId="50" fillId="3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48" fillId="4"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48" fillId="4"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68" fillId="0" borderId="24" applyNumberFormat="0" applyFill="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48" fillId="4" borderId="0" applyNumberFormat="0" applyBorder="0" applyAlignment="0" applyProtection="0">
      <alignment vertical="center"/>
    </xf>
    <xf numFmtId="0" fontId="48" fillId="26" borderId="0" applyNumberFormat="0" applyBorder="0" applyAlignment="0" applyProtection="0">
      <alignment vertical="center"/>
    </xf>
    <xf numFmtId="0" fontId="48" fillId="22" borderId="0" applyNumberFormat="0" applyBorder="0" applyAlignment="0" applyProtection="0">
      <alignment vertical="center"/>
    </xf>
    <xf numFmtId="0" fontId="48" fillId="4" borderId="0" applyNumberFormat="0" applyBorder="0" applyAlignment="0" applyProtection="0">
      <alignment vertical="center"/>
    </xf>
    <xf numFmtId="0" fontId="48" fillId="22" borderId="0" applyNumberFormat="0" applyBorder="0" applyAlignment="0" applyProtection="0">
      <alignment vertical="center"/>
    </xf>
    <xf numFmtId="0" fontId="48" fillId="4" borderId="0" applyNumberFormat="0" applyBorder="0" applyAlignment="0" applyProtection="0">
      <alignment vertical="center"/>
    </xf>
    <xf numFmtId="0" fontId="48" fillId="26" borderId="0" applyNumberFormat="0" applyBorder="0" applyAlignment="0" applyProtection="0">
      <alignment vertical="center"/>
    </xf>
    <xf numFmtId="0" fontId="48" fillId="22" borderId="0" applyNumberFormat="0" applyBorder="0" applyAlignment="0" applyProtection="0">
      <alignment vertical="center"/>
    </xf>
    <xf numFmtId="0" fontId="48" fillId="4" borderId="0" applyNumberFormat="0" applyBorder="0" applyAlignment="0" applyProtection="0">
      <alignment vertical="center"/>
    </xf>
    <xf numFmtId="0" fontId="48" fillId="22" borderId="0" applyNumberFormat="0" applyBorder="0" applyAlignment="0" applyProtection="0">
      <alignment vertical="center"/>
    </xf>
    <xf numFmtId="0" fontId="48" fillId="4" borderId="0" applyNumberFormat="0" applyBorder="0" applyAlignment="0" applyProtection="0">
      <alignment vertical="center"/>
    </xf>
    <xf numFmtId="0" fontId="48" fillId="21"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59" fillId="0" borderId="0" applyNumberFormat="0" applyFill="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84" fillId="15"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84" fillId="15"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50" fillId="0" borderId="0" applyNumberFormat="0" applyFont="0" applyFill="0" applyBorder="0" applyAlignment="0" applyProtection="0"/>
    <xf numFmtId="0" fontId="48" fillId="4" borderId="0" applyNumberFormat="0" applyBorder="0" applyAlignment="0" applyProtection="0">
      <alignment vertical="center"/>
    </xf>
    <xf numFmtId="0" fontId="50" fillId="0" borderId="0" applyNumberFormat="0" applyFont="0" applyFill="0" applyBorder="0" applyAlignment="0" applyProtection="0"/>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9" fillId="0" borderId="18" applyNumberFormat="0" applyFill="0" applyAlignment="0" applyProtection="0">
      <alignment vertical="center"/>
    </xf>
    <xf numFmtId="0" fontId="48" fillId="4" borderId="0" applyNumberFormat="0" applyBorder="0" applyAlignment="0" applyProtection="0">
      <alignment vertical="center"/>
    </xf>
    <xf numFmtId="0" fontId="49" fillId="0" borderId="18" applyNumberFormat="0" applyFill="0" applyAlignment="0" applyProtection="0">
      <alignment vertical="center"/>
    </xf>
    <xf numFmtId="0" fontId="48" fillId="4" borderId="0" applyNumberFormat="0" applyBorder="0" applyAlignment="0" applyProtection="0">
      <alignment vertical="center"/>
    </xf>
    <xf numFmtId="0" fontId="49" fillId="0" borderId="18" applyNumberFormat="0" applyFill="0" applyAlignment="0" applyProtection="0">
      <alignment vertical="center"/>
    </xf>
    <xf numFmtId="0" fontId="48" fillId="4" borderId="0" applyNumberFormat="0" applyBorder="0" applyAlignment="0" applyProtection="0">
      <alignment vertical="center"/>
    </xf>
    <xf numFmtId="0" fontId="82" fillId="0" borderId="0" applyNumberFormat="0" applyFill="0" applyBorder="0" applyAlignment="0" applyProtection="0">
      <alignment vertical="center"/>
    </xf>
    <xf numFmtId="0" fontId="0" fillId="0" borderId="0"/>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82" fillId="0" borderId="0" applyNumberFormat="0" applyFill="0" applyBorder="0" applyAlignment="0" applyProtection="0">
      <alignment vertical="center"/>
    </xf>
    <xf numFmtId="0" fontId="48" fillId="67" borderId="0" applyNumberFormat="0" applyBorder="0" applyAlignment="0" applyProtection="0">
      <alignment vertical="center"/>
    </xf>
    <xf numFmtId="0" fontId="48" fillId="19"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82" fillId="0" borderId="0" applyNumberFormat="0" applyFill="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0" fillId="0" borderId="0"/>
    <xf numFmtId="0" fontId="66" fillId="0" borderId="23" applyNumberFormat="0" applyFill="0" applyAlignment="0" applyProtection="0">
      <alignment vertical="center"/>
    </xf>
    <xf numFmtId="0" fontId="48" fillId="4" borderId="0" applyNumberFormat="0" applyBorder="0" applyAlignment="0" applyProtection="0">
      <alignment vertical="center"/>
    </xf>
    <xf numFmtId="0" fontId="66" fillId="0" borderId="23" applyNumberFormat="0" applyFill="0" applyAlignment="0" applyProtection="0">
      <alignment vertical="center"/>
    </xf>
    <xf numFmtId="0" fontId="68" fillId="0" borderId="24" applyNumberFormat="0" applyFill="0" applyAlignment="0" applyProtection="0">
      <alignment vertical="center"/>
    </xf>
    <xf numFmtId="0" fontId="48" fillId="4" borderId="0" applyNumberFormat="0" applyBorder="0" applyAlignment="0" applyProtection="0">
      <alignment vertical="center"/>
    </xf>
    <xf numFmtId="0" fontId="66" fillId="0" borderId="23" applyNumberFormat="0" applyFill="0" applyAlignment="0" applyProtection="0">
      <alignment vertical="center"/>
    </xf>
    <xf numFmtId="0" fontId="48" fillId="4" borderId="0" applyNumberFormat="0" applyBorder="0" applyAlignment="0" applyProtection="0">
      <alignment vertical="center"/>
    </xf>
    <xf numFmtId="0" fontId="85" fillId="0" borderId="35" applyNumberFormat="0" applyFill="0" applyAlignment="0" applyProtection="0">
      <alignment vertical="center"/>
    </xf>
    <xf numFmtId="0" fontId="66" fillId="0" borderId="23" applyNumberFormat="0" applyFill="0" applyAlignment="0" applyProtection="0">
      <alignment vertical="center"/>
    </xf>
    <xf numFmtId="0" fontId="48" fillId="4" borderId="0" applyNumberFormat="0" applyBorder="0" applyAlignment="0" applyProtection="0">
      <alignment vertical="center"/>
    </xf>
    <xf numFmtId="0" fontId="66" fillId="0" borderId="23" applyNumberFormat="0" applyFill="0" applyAlignment="0" applyProtection="0">
      <alignment vertical="center"/>
    </xf>
    <xf numFmtId="0" fontId="48" fillId="4" borderId="0" applyNumberFormat="0" applyBorder="0" applyAlignment="0" applyProtection="0">
      <alignment vertical="center"/>
    </xf>
    <xf numFmtId="0" fontId="0" fillId="0" borderId="0"/>
    <xf numFmtId="0" fontId="66" fillId="0" borderId="23" applyNumberFormat="0" applyFill="0" applyAlignment="0" applyProtection="0">
      <alignment vertical="center"/>
    </xf>
    <xf numFmtId="0" fontId="48" fillId="26" borderId="0" applyNumberFormat="0" applyBorder="0" applyAlignment="0" applyProtection="0">
      <alignment vertical="center"/>
    </xf>
    <xf numFmtId="0" fontId="81" fillId="0" borderId="32" applyNumberFormat="0" applyFill="0" applyAlignment="0" applyProtection="0">
      <alignment vertical="center"/>
    </xf>
    <xf numFmtId="0" fontId="48" fillId="4" borderId="0" applyNumberFormat="0" applyBorder="0" applyAlignment="0" applyProtection="0">
      <alignment vertical="center"/>
    </xf>
    <xf numFmtId="0" fontId="66" fillId="0" borderId="23" applyNumberFormat="0" applyFill="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0" fillId="0" borderId="0"/>
    <xf numFmtId="0" fontId="81" fillId="0" borderId="32" applyNumberFormat="0" applyFill="0" applyAlignment="0" applyProtection="0">
      <alignment vertical="center"/>
    </xf>
    <xf numFmtId="0" fontId="53" fillId="59" borderId="0" applyNumberFormat="0" applyBorder="0" applyAlignment="0" applyProtection="0">
      <alignment vertical="center"/>
    </xf>
    <xf numFmtId="0" fontId="48" fillId="26" borderId="0" applyNumberFormat="0" applyBorder="0" applyAlignment="0" applyProtection="0">
      <alignment vertical="center"/>
    </xf>
    <xf numFmtId="0" fontId="48" fillId="22"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26"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0" fillId="0" borderId="0"/>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26"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26" borderId="0" applyNumberFormat="0" applyBorder="0" applyAlignment="0" applyProtection="0">
      <alignment vertical="center"/>
    </xf>
    <xf numFmtId="0" fontId="48" fillId="4"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83" fillId="35" borderId="33" applyNumberFormat="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68" fillId="0" borderId="24" applyNumberFormat="0" applyFill="0" applyAlignment="0" applyProtection="0">
      <alignment vertical="center"/>
    </xf>
    <xf numFmtId="0" fontId="48" fillId="16"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51" fillId="8" borderId="0" applyNumberFormat="0" applyBorder="0" applyAlignment="0" applyProtection="0">
      <alignment vertical="center"/>
    </xf>
    <xf numFmtId="0" fontId="48" fillId="16" borderId="0" applyNumberFormat="0" applyBorder="0" applyAlignment="0" applyProtection="0">
      <alignment vertical="center"/>
    </xf>
    <xf numFmtId="0" fontId="73" fillId="35" borderId="28" applyNumberFormat="0" applyAlignment="0" applyProtection="0">
      <alignment vertical="center"/>
    </xf>
    <xf numFmtId="0" fontId="51" fillId="8" borderId="0" applyNumberFormat="0" applyBorder="0" applyAlignment="0" applyProtection="0">
      <alignment vertical="center"/>
    </xf>
    <xf numFmtId="0" fontId="48" fillId="16" borderId="0" applyNumberFormat="0" applyBorder="0" applyAlignment="0" applyProtection="0">
      <alignment vertical="center"/>
    </xf>
    <xf numFmtId="0" fontId="55" fillId="25" borderId="21" applyNumberFormat="0" applyFont="0" applyAlignment="0" applyProtection="0">
      <alignment vertical="center"/>
    </xf>
    <xf numFmtId="0" fontId="51" fillId="8"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22" borderId="0" applyNumberFormat="0" applyBorder="0" applyAlignment="0" applyProtection="0">
      <alignment vertical="center"/>
    </xf>
    <xf numFmtId="0" fontId="73" fillId="35" borderId="28" applyNumberFormat="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9" borderId="0" applyNumberFormat="0" applyBorder="0" applyAlignment="0" applyProtection="0">
      <alignment vertical="center"/>
    </xf>
    <xf numFmtId="0" fontId="48" fillId="16" borderId="0" applyNumberFormat="0" applyBorder="0" applyAlignment="0" applyProtection="0">
      <alignment vertical="center"/>
    </xf>
    <xf numFmtId="0" fontId="51" fillId="8" borderId="0" applyNumberFormat="0" applyBorder="0" applyAlignment="0" applyProtection="0">
      <alignment vertical="center"/>
    </xf>
    <xf numFmtId="0" fontId="48" fillId="16" borderId="0" applyNumberFormat="0" applyBorder="0" applyAlignment="0" applyProtection="0">
      <alignment vertical="center"/>
    </xf>
    <xf numFmtId="0" fontId="51" fillId="8" borderId="0" applyNumberFormat="0" applyBorder="0" applyAlignment="0" applyProtection="0">
      <alignment vertical="center"/>
    </xf>
    <xf numFmtId="0" fontId="48" fillId="16" borderId="0" applyNumberFormat="0" applyBorder="0" applyAlignment="0" applyProtection="0">
      <alignment vertical="center"/>
    </xf>
    <xf numFmtId="0" fontId="51" fillId="8"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75" fillId="0" borderId="0" applyNumberFormat="0" applyFill="0" applyBorder="0" applyAlignment="0" applyProtection="0">
      <alignment vertical="center"/>
    </xf>
    <xf numFmtId="0" fontId="48" fillId="16" borderId="0" applyNumberFormat="0" applyBorder="0" applyAlignment="0" applyProtection="0">
      <alignment vertical="center"/>
    </xf>
    <xf numFmtId="0" fontId="48" fillId="62" borderId="0" applyNumberFormat="0" applyBorder="0" applyAlignment="0" applyProtection="0">
      <alignment vertical="center"/>
    </xf>
    <xf numFmtId="0" fontId="51" fillId="8" borderId="0" applyNumberFormat="0" applyBorder="0" applyAlignment="0" applyProtection="0">
      <alignment vertical="center"/>
    </xf>
    <xf numFmtId="0" fontId="48" fillId="2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0" fillId="0" borderId="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73" fillId="35" borderId="28" applyNumberFormat="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55" fillId="0" borderId="0" applyProtection="0"/>
    <xf numFmtId="0" fontId="55" fillId="0" borderId="0" applyProtection="0"/>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48" fillId="21" borderId="0" applyNumberFormat="0" applyBorder="0" applyAlignment="0" applyProtection="0">
      <alignment vertical="center"/>
    </xf>
    <xf numFmtId="0" fontId="55" fillId="0" borderId="0" applyProtection="0"/>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51" fillId="8" borderId="0" applyNumberFormat="0" applyBorder="0" applyAlignment="0" applyProtection="0">
      <alignment vertical="center"/>
    </xf>
    <xf numFmtId="0" fontId="48" fillId="16" borderId="0" applyNumberFormat="0" applyBorder="0" applyAlignment="0" applyProtection="0">
      <alignment vertical="center"/>
    </xf>
    <xf numFmtId="0" fontId="51" fillId="8"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49" fillId="0" borderId="18" applyNumberFormat="0" applyFill="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49" fillId="0" borderId="18" applyNumberFormat="0" applyFill="0" applyAlignment="0" applyProtection="0">
      <alignment vertical="center"/>
    </xf>
    <xf numFmtId="0" fontId="48" fillId="22" borderId="0" applyNumberFormat="0" applyBorder="0" applyAlignment="0" applyProtection="0">
      <alignment vertical="center"/>
    </xf>
    <xf numFmtId="0" fontId="48" fillId="16" borderId="0" applyNumberFormat="0" applyBorder="0" applyAlignment="0" applyProtection="0">
      <alignment vertical="center"/>
    </xf>
    <xf numFmtId="0" fontId="50" fillId="0" borderId="0"/>
    <xf numFmtId="0" fontId="0" fillId="0" borderId="0"/>
    <xf numFmtId="0" fontId="48" fillId="16" borderId="0" applyNumberFormat="0" applyBorder="0" applyAlignment="0" applyProtection="0">
      <alignment vertical="center"/>
    </xf>
    <xf numFmtId="0" fontId="48" fillId="62"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55" fillId="0" borderId="0" applyProtection="0"/>
    <xf numFmtId="0" fontId="48" fillId="16" borderId="0" applyNumberFormat="0" applyBorder="0" applyAlignment="0" applyProtection="0">
      <alignment vertical="center"/>
    </xf>
    <xf numFmtId="0" fontId="81" fillId="0" borderId="0" applyNumberFormat="0" applyFill="0" applyBorder="0" applyAlignment="0" applyProtection="0">
      <alignment vertical="center"/>
    </xf>
    <xf numFmtId="0" fontId="48" fillId="16" borderId="0" applyNumberFormat="0" applyBorder="0" applyAlignment="0" applyProtection="0">
      <alignment vertical="center"/>
    </xf>
    <xf numFmtId="0" fontId="81" fillId="0" borderId="0" applyNumberFormat="0" applyFill="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48" fillId="19" borderId="0" applyNumberFormat="0" applyBorder="0" applyAlignment="0" applyProtection="0">
      <alignment vertical="center"/>
    </xf>
    <xf numFmtId="0" fontId="48" fillId="16" borderId="0" applyNumberFormat="0" applyBorder="0" applyAlignment="0" applyProtection="0">
      <alignment vertical="center"/>
    </xf>
    <xf numFmtId="0" fontId="48" fillId="19"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50" fillId="0" borderId="0">
      <alignment vertical="center"/>
    </xf>
    <xf numFmtId="0" fontId="50" fillId="0" borderId="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26" borderId="0" applyNumberFormat="0" applyBorder="0" applyAlignment="0" applyProtection="0">
      <alignment vertical="center"/>
    </xf>
    <xf numFmtId="0" fontId="48" fillId="16"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19"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68" fillId="0" borderId="24" applyNumberFormat="0" applyFill="0" applyAlignment="0" applyProtection="0">
      <alignment vertical="center"/>
    </xf>
    <xf numFmtId="0" fontId="48" fillId="22" borderId="0" applyNumberFormat="0" applyBorder="0" applyAlignment="0" applyProtection="0">
      <alignment vertical="center"/>
    </xf>
    <xf numFmtId="0" fontId="57" fillId="23"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67"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58" fillId="24" borderId="20" applyNumberFormat="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73" fillId="35" borderId="28" applyNumberFormat="0" applyAlignment="0" applyProtection="0">
      <alignment vertical="center"/>
    </xf>
    <xf numFmtId="0" fontId="81" fillId="0" borderId="32" applyNumberFormat="0" applyFill="0" applyAlignment="0" applyProtection="0">
      <alignment vertical="center"/>
    </xf>
    <xf numFmtId="0" fontId="48" fillId="22" borderId="0" applyNumberFormat="0" applyBorder="0" applyAlignment="0" applyProtection="0">
      <alignment vertical="center"/>
    </xf>
    <xf numFmtId="0" fontId="73" fillId="35" borderId="28" applyNumberFormat="0" applyAlignment="0" applyProtection="0">
      <alignment vertical="center"/>
    </xf>
    <xf numFmtId="0" fontId="48" fillId="22" borderId="0" applyNumberFormat="0" applyBorder="0" applyAlignment="0" applyProtection="0">
      <alignment vertical="center"/>
    </xf>
    <xf numFmtId="0" fontId="73" fillId="35" borderId="28" applyNumberFormat="0" applyAlignment="0" applyProtection="0">
      <alignment vertical="center"/>
    </xf>
    <xf numFmtId="0" fontId="48" fillId="22" borderId="0" applyNumberFormat="0" applyBorder="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73" fillId="35" borderId="28" applyNumberFormat="0" applyAlignment="0" applyProtection="0">
      <alignment vertical="center"/>
    </xf>
    <xf numFmtId="0" fontId="57" fillId="23" borderId="0" applyNumberFormat="0" applyBorder="0" applyAlignment="0" applyProtection="0">
      <alignment vertical="center"/>
    </xf>
    <xf numFmtId="0" fontId="48" fillId="19"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81" fillId="0" borderId="32" applyNumberFormat="0" applyFill="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68" fillId="0" borderId="24" applyNumberFormat="0" applyFill="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63" fillId="0" borderId="0" applyNumberFormat="0" applyFill="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62" borderId="0" applyNumberFormat="0" applyBorder="0" applyAlignment="0" applyProtection="0">
      <alignment vertical="center"/>
    </xf>
    <xf numFmtId="0" fontId="0" fillId="0" borderId="0"/>
    <xf numFmtId="0" fontId="81" fillId="0" borderId="0" applyNumberFormat="0" applyFill="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62" borderId="0" applyNumberFormat="0" applyBorder="0" applyAlignment="0" applyProtection="0">
      <alignment vertical="center"/>
    </xf>
    <xf numFmtId="0" fontId="53" fillId="64" borderId="0" applyNumberFormat="0" applyBorder="0" applyAlignment="0" applyProtection="0">
      <alignment vertical="center"/>
    </xf>
    <xf numFmtId="0" fontId="53" fillId="64" borderId="0" applyNumberFormat="0" applyBorder="0" applyAlignment="0" applyProtection="0">
      <alignment vertical="center"/>
    </xf>
    <xf numFmtId="0" fontId="53" fillId="64" borderId="0" applyNumberFormat="0" applyBorder="0" applyAlignment="0" applyProtection="0">
      <alignment vertical="center"/>
    </xf>
    <xf numFmtId="0" fontId="58" fillId="24" borderId="20" applyNumberFormat="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62" borderId="0" applyNumberFormat="0" applyBorder="0" applyAlignment="0" applyProtection="0">
      <alignment vertical="center"/>
    </xf>
    <xf numFmtId="0" fontId="48" fillId="22" borderId="0" applyNumberFormat="0" applyBorder="0" applyAlignment="0" applyProtection="0">
      <alignment vertical="center"/>
    </xf>
    <xf numFmtId="0" fontId="68" fillId="0" borderId="24" applyNumberFormat="0" applyFill="0" applyAlignment="0" applyProtection="0">
      <alignment vertical="center"/>
    </xf>
    <xf numFmtId="0" fontId="48" fillId="22" borderId="0" applyNumberFormat="0" applyBorder="0" applyAlignment="0" applyProtection="0">
      <alignment vertical="center"/>
    </xf>
    <xf numFmtId="0" fontId="68" fillId="0" borderId="24" applyNumberFormat="0" applyFill="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68" fillId="0" borderId="24" applyNumberFormat="0" applyFill="0" applyAlignment="0" applyProtection="0">
      <alignment vertical="center"/>
    </xf>
    <xf numFmtId="0" fontId="48" fillId="22" borderId="0" applyNumberFormat="0" applyBorder="0" applyAlignment="0" applyProtection="0">
      <alignment vertical="center"/>
    </xf>
    <xf numFmtId="0" fontId="68" fillId="0" borderId="24" applyNumberFormat="0" applyFill="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48" fillId="22" borderId="0" applyNumberFormat="0" applyBorder="0" applyAlignment="0" applyProtection="0">
      <alignment vertical="center"/>
    </xf>
    <xf numFmtId="0" fontId="73" fillId="35" borderId="28" applyNumberFormat="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68" fillId="0" borderId="24" applyNumberFormat="0" applyFill="0" applyAlignment="0" applyProtection="0">
      <alignment vertical="center"/>
    </xf>
    <xf numFmtId="0" fontId="48" fillId="22" borderId="0" applyNumberFormat="0" applyBorder="0" applyAlignment="0" applyProtection="0">
      <alignment vertical="center"/>
    </xf>
    <xf numFmtId="0" fontId="68" fillId="0" borderId="24" applyNumberFormat="0" applyFill="0" applyAlignment="0" applyProtection="0">
      <alignment vertical="center"/>
    </xf>
    <xf numFmtId="0" fontId="48" fillId="26" borderId="0" applyNumberFormat="0" applyBorder="0" applyAlignment="0" applyProtection="0">
      <alignment vertical="center"/>
    </xf>
    <xf numFmtId="0" fontId="48" fillId="22" borderId="0" applyNumberFormat="0" applyBorder="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26"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21"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66" fillId="0" borderId="23" applyNumberFormat="0" applyFill="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26" borderId="0" applyNumberFormat="0" applyBorder="0" applyAlignment="0" applyProtection="0">
      <alignment vertical="center"/>
    </xf>
    <xf numFmtId="0" fontId="48" fillId="19" borderId="0" applyNumberFormat="0" applyBorder="0" applyAlignment="0" applyProtection="0">
      <alignment vertical="center"/>
    </xf>
    <xf numFmtId="0" fontId="48" fillId="21"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26" borderId="0" applyNumberFormat="0" applyBorder="0" applyAlignment="0" applyProtection="0">
      <alignment vertical="center"/>
    </xf>
    <xf numFmtId="0" fontId="48" fillId="67"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67" borderId="0" applyNumberFormat="0" applyBorder="0" applyAlignment="0" applyProtection="0">
      <alignment vertical="center"/>
    </xf>
    <xf numFmtId="0" fontId="48" fillId="19" borderId="0" applyNumberFormat="0" applyBorder="0" applyAlignment="0" applyProtection="0">
      <alignment vertical="center"/>
    </xf>
    <xf numFmtId="0" fontId="48" fillId="67"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48" fillId="67" borderId="0" applyNumberFormat="0" applyBorder="0" applyAlignment="0" applyProtection="0">
      <alignment vertical="center"/>
    </xf>
    <xf numFmtId="0" fontId="48" fillId="19" borderId="0" applyNumberFormat="0" applyBorder="0" applyAlignment="0" applyProtection="0">
      <alignment vertical="center"/>
    </xf>
    <xf numFmtId="0" fontId="53" fillId="81" borderId="0" applyNumberFormat="0" applyBorder="0" applyAlignment="0" applyProtection="0">
      <alignment vertical="center"/>
    </xf>
    <xf numFmtId="0" fontId="48" fillId="19" borderId="0" applyNumberFormat="0" applyBorder="0" applyAlignment="0" applyProtection="0">
      <alignment vertical="center"/>
    </xf>
    <xf numFmtId="0" fontId="48" fillId="62" borderId="0" applyNumberFormat="0" applyBorder="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58" fillId="24" borderId="20" applyNumberFormat="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73" fillId="35" borderId="28" applyNumberFormat="0" applyAlignment="0" applyProtection="0">
      <alignment vertical="center"/>
    </xf>
    <xf numFmtId="0" fontId="83" fillId="35" borderId="33" applyNumberFormat="0" applyAlignment="0" applyProtection="0">
      <alignment vertical="center"/>
    </xf>
    <xf numFmtId="0" fontId="68" fillId="0" borderId="24" applyNumberFormat="0" applyFill="0" applyAlignment="0" applyProtection="0">
      <alignment vertical="center"/>
    </xf>
    <xf numFmtId="0" fontId="48" fillId="19" borderId="0" applyNumberFormat="0" applyBorder="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84" fillId="15"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50" fillId="0" borderId="0" applyNumberFormat="0" applyFont="0" applyFill="0" applyBorder="0" applyAlignment="0" applyProtection="0"/>
    <xf numFmtId="0" fontId="55" fillId="0" borderId="0"/>
    <xf numFmtId="0" fontId="68" fillId="0" borderId="24" applyNumberFormat="0" applyFill="0" applyAlignment="0" applyProtection="0">
      <alignment vertical="center"/>
    </xf>
    <xf numFmtId="0" fontId="58" fillId="24" borderId="20" applyNumberFormat="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68" fillId="0" borderId="24" applyNumberFormat="0" applyFill="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48" fillId="19" borderId="0" applyNumberFormat="0" applyBorder="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58" fillId="24" borderId="20" applyNumberFormat="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58" fillId="24" borderId="20" applyNumberFormat="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50" fillId="0" borderId="0">
      <alignment vertical="center"/>
    </xf>
    <xf numFmtId="0" fontId="58" fillId="24" borderId="20" applyNumberFormat="0" applyAlignment="0" applyProtection="0">
      <alignment vertical="center"/>
    </xf>
    <xf numFmtId="0" fontId="48" fillId="19" borderId="0" applyNumberFormat="0" applyBorder="0" applyAlignment="0" applyProtection="0">
      <alignment vertical="center"/>
    </xf>
    <xf numFmtId="0" fontId="50" fillId="0" borderId="0">
      <alignment vertical="center"/>
    </xf>
    <xf numFmtId="0" fontId="58" fillId="24" borderId="20" applyNumberFormat="0" applyAlignment="0" applyProtection="0">
      <alignment vertical="center"/>
    </xf>
    <xf numFmtId="0" fontId="48" fillId="19" borderId="0" applyNumberFormat="0" applyBorder="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58" fillId="24" borderId="20" applyNumberFormat="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50" fillId="0" borderId="0">
      <alignment vertical="center"/>
    </xf>
    <xf numFmtId="0" fontId="48" fillId="19"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55" fillId="0" borderId="0"/>
    <xf numFmtId="0" fontId="48" fillId="19"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48" fillId="19"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55" fillId="0" borderId="0"/>
    <xf numFmtId="0" fontId="90" fillId="0" borderId="19" applyNumberFormat="0" applyFill="0" applyAlignment="0" applyProtection="0"/>
    <xf numFmtId="0" fontId="81" fillId="0" borderId="32" applyNumberFormat="0" applyFill="0" applyAlignment="0" applyProtection="0">
      <alignment vertical="center"/>
    </xf>
    <xf numFmtId="0" fontId="48" fillId="26" borderId="0" applyNumberFormat="0" applyBorder="0" applyAlignment="0" applyProtection="0">
      <alignment vertical="center"/>
    </xf>
    <xf numFmtId="0" fontId="55" fillId="0" borderId="0"/>
    <xf numFmtId="0" fontId="90" fillId="0" borderId="19" applyNumberFormat="0" applyFill="0" applyAlignment="0" applyProtection="0"/>
    <xf numFmtId="0" fontId="48" fillId="26" borderId="0" applyNumberFormat="0" applyBorder="0" applyAlignment="0" applyProtection="0">
      <alignment vertical="center"/>
    </xf>
    <xf numFmtId="0" fontId="50" fillId="0" borderId="0"/>
    <xf numFmtId="0" fontId="90" fillId="0" borderId="19" applyNumberFormat="0" applyFill="0" applyAlignment="0" applyProtection="0"/>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55" fillId="0" borderId="0" applyProtection="0"/>
    <xf numFmtId="0" fontId="48" fillId="26" borderId="0" applyNumberFormat="0" applyBorder="0" applyAlignment="0" applyProtection="0">
      <alignment vertical="center"/>
    </xf>
    <xf numFmtId="0" fontId="51" fillId="8" borderId="0" applyNumberFormat="0" applyBorder="0" applyAlignment="0" applyProtection="0">
      <alignment vertical="center"/>
    </xf>
    <xf numFmtId="0" fontId="55" fillId="0" borderId="0" applyProtection="0"/>
    <xf numFmtId="0" fontId="48" fillId="26" borderId="0" applyNumberFormat="0" applyBorder="0" applyAlignment="0" applyProtection="0">
      <alignment vertical="center"/>
    </xf>
    <xf numFmtId="0" fontId="51" fillId="8"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81" fillId="0" borderId="32" applyNumberFormat="0" applyFill="0" applyAlignment="0" applyProtection="0">
      <alignment vertical="center"/>
    </xf>
    <xf numFmtId="0" fontId="51" fillId="8" borderId="0" applyNumberFormat="0" applyBorder="0" applyAlignment="0" applyProtection="0">
      <alignment vertical="center"/>
    </xf>
    <xf numFmtId="0" fontId="48" fillId="26" borderId="0" applyNumberFormat="0" applyBorder="0" applyAlignment="0" applyProtection="0">
      <alignment vertical="center"/>
    </xf>
    <xf numFmtId="0" fontId="51" fillId="8"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0" fillId="0" borderId="0"/>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55" fillId="0" borderId="0">
      <alignment vertical="center"/>
    </xf>
    <xf numFmtId="0" fontId="48" fillId="26" borderId="0" applyNumberFormat="0" applyBorder="0" applyAlignment="0" applyProtection="0">
      <alignment vertical="center"/>
    </xf>
    <xf numFmtId="0" fontId="57" fillId="23" borderId="0" applyNumberFormat="0" applyBorder="0" applyAlignment="0" applyProtection="0">
      <alignment vertical="center"/>
    </xf>
    <xf numFmtId="0" fontId="51" fillId="8"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58" fillId="24" borderId="20" applyNumberFormat="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1"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81" fillId="0" borderId="32" applyNumberFormat="0" applyFill="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81" fillId="0" borderId="32" applyNumberFormat="0" applyFill="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58" fillId="24" borderId="20" applyNumberFormat="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58" fillId="24" borderId="20" applyNumberFormat="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50" fillId="0" borderId="0"/>
    <xf numFmtId="0" fontId="48" fillId="26"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55" fillId="0" borderId="0" applyProtection="0"/>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58" fillId="24" borderId="20" applyNumberFormat="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48" fillId="21" borderId="0" applyNumberFormat="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48" fillId="26" borderId="0" applyNumberFormat="0" applyBorder="0" applyAlignment="0" applyProtection="0">
      <alignment vertical="center"/>
    </xf>
    <xf numFmtId="0" fontId="50" fillId="0" borderId="0" applyNumberFormat="0" applyFont="0" applyFill="0" applyBorder="0" applyAlignment="0" applyProtection="0"/>
    <xf numFmtId="0" fontId="59" fillId="0" borderId="0" applyNumberFormat="0" applyFill="0" applyBorder="0" applyAlignment="0" applyProtection="0">
      <alignment vertical="center"/>
    </xf>
    <xf numFmtId="0" fontId="55" fillId="0" borderId="0">
      <alignment vertical="center"/>
    </xf>
    <xf numFmtId="0" fontId="53" fillId="74"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10"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0" fillId="0" borderId="0"/>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50" fillId="0" borderId="0">
      <alignment vertical="center"/>
    </xf>
    <xf numFmtId="0" fontId="82" fillId="0" borderId="0" applyNumberFormat="0" applyFill="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83" fillId="35" borderId="33" applyNumberFormat="0" applyAlignment="0" applyProtection="0">
      <alignment vertical="center"/>
    </xf>
    <xf numFmtId="0" fontId="59" fillId="0" borderId="0" applyNumberFormat="0" applyFill="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6" borderId="0" applyNumberFormat="0" applyBorder="0" applyAlignment="0" applyProtection="0">
      <alignment vertical="center"/>
    </xf>
    <xf numFmtId="0" fontId="48" fillId="21" borderId="0" applyNumberFormat="0" applyBorder="0" applyAlignment="0" applyProtection="0">
      <alignment vertical="center"/>
    </xf>
    <xf numFmtId="0" fontId="48" fillId="26" borderId="0" applyNumberFormat="0" applyBorder="0" applyAlignment="0" applyProtection="0">
      <alignment vertical="center"/>
    </xf>
    <xf numFmtId="0" fontId="48" fillId="21" borderId="0" applyNumberFormat="0" applyBorder="0" applyAlignment="0" applyProtection="0">
      <alignment vertical="center"/>
    </xf>
    <xf numFmtId="0" fontId="48" fillId="26" borderId="0" applyNumberFormat="0" applyBorder="0" applyAlignment="0" applyProtection="0">
      <alignment vertical="center"/>
    </xf>
    <xf numFmtId="0" fontId="48" fillId="21" borderId="0" applyNumberFormat="0" applyBorder="0" applyAlignment="0" applyProtection="0">
      <alignment vertical="center"/>
    </xf>
    <xf numFmtId="0" fontId="48" fillId="26" borderId="0" applyNumberFormat="0" applyBorder="0" applyAlignment="0" applyProtection="0">
      <alignment vertical="center"/>
    </xf>
    <xf numFmtId="0" fontId="48" fillId="21" borderId="0" applyNumberFormat="0" applyBorder="0" applyAlignment="0" applyProtection="0">
      <alignment vertical="center"/>
    </xf>
    <xf numFmtId="0" fontId="73" fillId="35" borderId="28" applyNumberFormat="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73" fillId="35" borderId="28" applyNumberFormat="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0" fillId="0" borderId="0"/>
    <xf numFmtId="0" fontId="0" fillId="0" borderId="0"/>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75" fillId="0" borderId="0" applyNumberFormat="0" applyFill="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0" fillId="0" borderId="0"/>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82" fillId="0" borderId="0" applyNumberFormat="0" applyFill="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73" fillId="35" borderId="28" applyNumberFormat="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0" fillId="0" borderId="0"/>
    <xf numFmtId="0" fontId="0" fillId="0" borderId="0"/>
    <xf numFmtId="0" fontId="48" fillId="21" borderId="0" applyNumberFormat="0" applyBorder="0" applyAlignment="0" applyProtection="0">
      <alignment vertical="center"/>
    </xf>
    <xf numFmtId="0" fontId="48" fillId="67" borderId="0" applyNumberFormat="0" applyBorder="0" applyAlignment="0" applyProtection="0">
      <alignment vertical="center"/>
    </xf>
    <xf numFmtId="0" fontId="50" fillId="0" borderId="0" applyNumberFormat="0" applyFont="0" applyFill="0" applyBorder="0" applyAlignment="0" applyProtection="0"/>
    <xf numFmtId="0" fontId="48" fillId="21" borderId="0" applyNumberFormat="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51" fillId="8"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81" fillId="0" borderId="32" applyNumberFormat="0" applyFill="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0" fillId="0" borderId="0"/>
    <xf numFmtId="0" fontId="55" fillId="0" borderId="0">
      <alignment vertical="center"/>
    </xf>
    <xf numFmtId="0" fontId="59" fillId="0" borderId="0" applyNumberFormat="0" applyFill="0" applyBorder="0" applyAlignment="0" applyProtection="0">
      <alignment vertical="center"/>
    </xf>
    <xf numFmtId="0" fontId="48" fillId="21" borderId="0" applyNumberFormat="0" applyBorder="0" applyAlignment="0" applyProtection="0">
      <alignment vertical="center"/>
    </xf>
    <xf numFmtId="0" fontId="59" fillId="0" borderId="0" applyNumberFormat="0" applyFill="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92" fillId="0" borderId="0" applyNumberFormat="0" applyFill="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0" fillId="0" borderId="0"/>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10" borderId="0" applyNumberFormat="0" applyBorder="0" applyAlignment="0" applyProtection="0">
      <alignment vertical="center"/>
    </xf>
    <xf numFmtId="0" fontId="0" fillId="0" borderId="0"/>
    <xf numFmtId="0" fontId="53" fillId="83" borderId="0" applyNumberFormat="0" applyBorder="0" applyAlignment="0" applyProtection="0">
      <alignment vertical="center"/>
    </xf>
    <xf numFmtId="0" fontId="53" fillId="83" borderId="0" applyNumberFormat="0" applyBorder="0" applyAlignment="0" applyProtection="0">
      <alignment vertical="center"/>
    </xf>
    <xf numFmtId="0" fontId="53" fillId="83" borderId="0" applyNumberFormat="0" applyBorder="0" applyAlignment="0" applyProtection="0">
      <alignment vertical="center"/>
    </xf>
    <xf numFmtId="0" fontId="50" fillId="0" borderId="0"/>
    <xf numFmtId="0" fontId="50" fillId="0" borderId="0"/>
    <xf numFmtId="0" fontId="58" fillId="24" borderId="20" applyNumberFormat="0" applyAlignment="0" applyProtection="0">
      <alignment vertical="center"/>
    </xf>
    <xf numFmtId="0" fontId="53" fillId="83" borderId="0" applyNumberFormat="0" applyBorder="0" applyAlignment="0" applyProtection="0">
      <alignment vertical="center"/>
    </xf>
    <xf numFmtId="0" fontId="48" fillId="21"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48" fillId="21" borderId="0" applyNumberFormat="0" applyBorder="0" applyAlignment="0" applyProtection="0">
      <alignment vertical="center"/>
    </xf>
    <xf numFmtId="0" fontId="73" fillId="35" borderId="28" applyNumberFormat="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68" fillId="0" borderId="24" applyNumberFormat="0" applyFill="0" applyAlignment="0" applyProtection="0">
      <alignment vertical="center"/>
    </xf>
    <xf numFmtId="0" fontId="0" fillId="0" borderId="0"/>
    <xf numFmtId="0" fontId="68" fillId="0" borderId="24" applyNumberFormat="0" applyFill="0" applyAlignment="0" applyProtection="0">
      <alignment vertical="center"/>
    </xf>
    <xf numFmtId="0" fontId="0" fillId="0" borderId="0"/>
    <xf numFmtId="0" fontId="0" fillId="0" borderId="0"/>
    <xf numFmtId="0" fontId="48" fillId="19" borderId="0" applyNumberFormat="0" applyBorder="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82" fillId="0" borderId="0" applyNumberFormat="0" applyFill="0" applyBorder="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81" fillId="0" borderId="32" applyNumberFormat="0" applyFill="0" applyAlignment="0" applyProtection="0">
      <alignment vertical="center"/>
    </xf>
    <xf numFmtId="0" fontId="68" fillId="0" borderId="24" applyNumberFormat="0" applyFill="0" applyAlignment="0" applyProtection="0">
      <alignment vertical="center"/>
    </xf>
    <xf numFmtId="0" fontId="0" fillId="0" borderId="0"/>
    <xf numFmtId="0" fontId="81" fillId="0" borderId="32"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82" fillId="0" borderId="0" applyNumberFormat="0" applyFill="0" applyBorder="0" applyAlignment="0" applyProtection="0">
      <alignment vertical="center"/>
    </xf>
    <xf numFmtId="0" fontId="84" fillId="15" borderId="0" applyNumberFormat="0" applyBorder="0" applyAlignment="0" applyProtection="0">
      <alignment vertical="center"/>
    </xf>
    <xf numFmtId="0" fontId="0" fillId="0" borderId="0"/>
    <xf numFmtId="0" fontId="68" fillId="0" borderId="24" applyNumberFormat="0" applyFill="0" applyAlignment="0" applyProtection="0">
      <alignment vertical="center"/>
    </xf>
    <xf numFmtId="0" fontId="81" fillId="0" borderId="32" applyNumberFormat="0" applyFill="0" applyAlignment="0" applyProtection="0">
      <alignment vertical="center"/>
    </xf>
    <xf numFmtId="0" fontId="48" fillId="10" borderId="0" applyNumberFormat="0" applyBorder="0" applyAlignment="0" applyProtection="0">
      <alignment vertical="center"/>
    </xf>
    <xf numFmtId="0" fontId="81" fillId="0" borderId="32" applyNumberFormat="0" applyFill="0" applyAlignment="0" applyProtection="0">
      <alignment vertical="center"/>
    </xf>
    <xf numFmtId="0" fontId="48" fillId="10" borderId="0" applyNumberFormat="0" applyBorder="0" applyAlignment="0" applyProtection="0">
      <alignment vertical="center"/>
    </xf>
    <xf numFmtId="0" fontId="84" fillId="15" borderId="0" applyNumberFormat="0" applyBorder="0" applyAlignment="0" applyProtection="0">
      <alignment vertical="center"/>
    </xf>
    <xf numFmtId="0" fontId="68" fillId="0" borderId="24" applyNumberFormat="0" applyFill="0" applyAlignment="0" applyProtection="0">
      <alignment vertical="center"/>
    </xf>
    <xf numFmtId="0" fontId="81" fillId="0" borderId="32" applyNumberFormat="0" applyFill="0" applyAlignment="0" applyProtection="0">
      <alignment vertical="center"/>
    </xf>
    <xf numFmtId="0" fontId="48" fillId="10" borderId="0" applyNumberFormat="0" applyBorder="0" applyAlignment="0" applyProtection="0">
      <alignment vertical="center"/>
    </xf>
    <xf numFmtId="0" fontId="84" fillId="15" borderId="0" applyNumberFormat="0" applyBorder="0" applyAlignment="0" applyProtection="0">
      <alignment vertical="center"/>
    </xf>
    <xf numFmtId="0" fontId="68" fillId="0" borderId="24" applyNumberFormat="0" applyFill="0" applyAlignment="0" applyProtection="0">
      <alignment vertical="center"/>
    </xf>
    <xf numFmtId="0" fontId="81" fillId="0" borderId="32" applyNumberFormat="0" applyFill="0" applyAlignment="0" applyProtection="0">
      <alignment vertical="center"/>
    </xf>
    <xf numFmtId="0" fontId="68" fillId="0" borderId="24" applyNumberFormat="0" applyFill="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48" fillId="67"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50" fillId="0" borderId="0" applyNumberFormat="0" applyFont="0" applyFill="0" applyBorder="0" applyAlignment="0" applyProtection="0"/>
    <xf numFmtId="0" fontId="73" fillId="35" borderId="28" applyNumberFormat="0" applyAlignment="0" applyProtection="0">
      <alignment vertical="center"/>
    </xf>
    <xf numFmtId="0" fontId="68" fillId="0" borderId="24" applyNumberFormat="0" applyFill="0" applyAlignment="0" applyProtection="0">
      <alignment vertical="center"/>
    </xf>
    <xf numFmtId="0" fontId="48" fillId="67"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48" fillId="67"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58" fillId="24" borderId="20" applyNumberFormat="0" applyAlignment="0" applyProtection="0">
      <alignment vertical="center"/>
    </xf>
    <xf numFmtId="0" fontId="81" fillId="0" borderId="32" applyNumberFormat="0" applyFill="0" applyAlignment="0" applyProtection="0">
      <alignment vertical="center"/>
    </xf>
    <xf numFmtId="0" fontId="84" fillId="15" borderId="0" applyNumberFormat="0" applyBorder="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50" fillId="0" borderId="0" applyNumberFormat="0" applyFont="0" applyFill="0" applyBorder="0" applyAlignment="0" applyProtection="0"/>
    <xf numFmtId="0" fontId="58" fillId="24" borderId="20" applyNumberFormat="0" applyAlignment="0" applyProtection="0">
      <alignment vertical="center"/>
    </xf>
    <xf numFmtId="0" fontId="81" fillId="0" borderId="32" applyNumberFormat="0" applyFill="0" applyAlignment="0" applyProtection="0">
      <alignment vertical="center"/>
    </xf>
    <xf numFmtId="0" fontId="58" fillId="24" borderId="20" applyNumberFormat="0" applyAlignment="0" applyProtection="0">
      <alignment vertical="center"/>
    </xf>
    <xf numFmtId="0" fontId="81" fillId="0" borderId="32" applyNumberFormat="0" applyFill="0" applyAlignment="0" applyProtection="0">
      <alignment vertical="center"/>
    </xf>
    <xf numFmtId="0" fontId="68" fillId="0" borderId="24" applyNumberFormat="0" applyFill="0" applyAlignment="0" applyProtection="0">
      <alignment vertical="center"/>
    </xf>
    <xf numFmtId="0" fontId="50" fillId="0" borderId="0" applyNumberFormat="0" applyFont="0" applyFill="0" applyBorder="0" applyAlignment="0" applyProtection="0"/>
    <xf numFmtId="0" fontId="68" fillId="0" borderId="24" applyNumberFormat="0" applyFill="0" applyAlignment="0" applyProtection="0">
      <alignment vertical="center"/>
    </xf>
    <xf numFmtId="0" fontId="50" fillId="0" borderId="0" applyNumberFormat="0" applyFont="0" applyFill="0" applyBorder="0" applyAlignment="0" applyProtection="0"/>
    <xf numFmtId="0" fontId="68" fillId="0" borderId="24" applyNumberFormat="0" applyFill="0" applyAlignment="0" applyProtection="0">
      <alignment vertical="center"/>
    </xf>
    <xf numFmtId="0" fontId="50" fillId="0" borderId="0" applyNumberFormat="0" applyFont="0" applyFill="0" applyBorder="0" applyAlignment="0" applyProtection="0"/>
    <xf numFmtId="0" fontId="73" fillId="35" borderId="28" applyNumberFormat="0" applyAlignment="0" applyProtection="0">
      <alignment vertical="center"/>
    </xf>
    <xf numFmtId="0" fontId="68" fillId="0" borderId="24" applyNumberFormat="0" applyFill="0" applyAlignment="0" applyProtection="0">
      <alignment vertical="center"/>
    </xf>
    <xf numFmtId="0" fontId="50" fillId="0" borderId="0" applyNumberFormat="0" applyFont="0" applyFill="0" applyBorder="0" applyAlignment="0" applyProtection="0"/>
    <xf numFmtId="0" fontId="73" fillId="35" borderId="28" applyNumberFormat="0" applyAlignment="0" applyProtection="0">
      <alignment vertical="center"/>
    </xf>
    <xf numFmtId="0" fontId="50" fillId="0" borderId="0" applyNumberFormat="0" applyFont="0" applyFill="0" applyBorder="0" applyAlignment="0" applyProtection="0"/>
    <xf numFmtId="0" fontId="68" fillId="0" borderId="24" applyNumberFormat="0" applyFill="0" applyAlignment="0" applyProtection="0">
      <alignment vertical="center"/>
    </xf>
    <xf numFmtId="0" fontId="57" fillId="23"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73" fillId="35" borderId="28" applyNumberFormat="0" applyAlignment="0" applyProtection="0">
      <alignment vertical="center"/>
    </xf>
    <xf numFmtId="0" fontId="57" fillId="23" borderId="0" applyNumberFormat="0" applyBorder="0" applyAlignment="0" applyProtection="0">
      <alignment vertical="center"/>
    </xf>
    <xf numFmtId="0" fontId="68" fillId="0" borderId="24" applyNumberFormat="0" applyFill="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48" fillId="19" borderId="0" applyNumberFormat="0" applyBorder="0" applyAlignment="0" applyProtection="0">
      <alignment vertical="center"/>
    </xf>
    <xf numFmtId="0" fontId="68" fillId="0" borderId="24" applyNumberFormat="0" applyFill="0" applyAlignment="0" applyProtection="0">
      <alignment vertical="center"/>
    </xf>
    <xf numFmtId="0" fontId="0" fillId="0" borderId="0"/>
    <xf numFmtId="0" fontId="48" fillId="26" borderId="0" applyNumberFormat="0" applyBorder="0" applyAlignment="0" applyProtection="0">
      <alignment vertical="center"/>
    </xf>
    <xf numFmtId="0" fontId="0" fillId="0" borderId="0">
      <alignment vertical="center"/>
    </xf>
    <xf numFmtId="0" fontId="73" fillId="35" borderId="28" applyNumberFormat="0" applyAlignment="0" applyProtection="0">
      <alignment vertical="center"/>
    </xf>
    <xf numFmtId="0" fontId="83" fillId="35" borderId="33" applyNumberFormat="0" applyAlignment="0" applyProtection="0">
      <alignment vertical="center"/>
    </xf>
    <xf numFmtId="0" fontId="68" fillId="0" borderId="24" applyNumberFormat="0" applyFill="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48" fillId="26" borderId="0" applyNumberFormat="0" applyBorder="0" applyAlignment="0" applyProtection="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73" fillId="35" borderId="28" applyNumberFormat="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55" fillId="0" borderId="0"/>
    <xf numFmtId="0" fontId="73" fillId="35" borderId="28" applyNumberFormat="0" applyAlignment="0" applyProtection="0">
      <alignment vertical="center"/>
    </xf>
    <xf numFmtId="0" fontId="68" fillId="0" borderId="24" applyNumberFormat="0" applyFill="0" applyAlignment="0" applyProtection="0">
      <alignment vertical="center"/>
    </xf>
    <xf numFmtId="0" fontId="51" fillId="8" borderId="0" applyNumberFormat="0" applyBorder="0" applyAlignment="0" applyProtection="0">
      <alignment vertical="center"/>
    </xf>
    <xf numFmtId="0" fontId="68" fillId="0" borderId="24" applyNumberFormat="0" applyFill="0" applyAlignment="0" applyProtection="0">
      <alignment vertical="center"/>
    </xf>
    <xf numFmtId="0" fontId="75" fillId="0" borderId="0" applyNumberFormat="0" applyFill="0" applyBorder="0" applyAlignment="0" applyProtection="0">
      <alignment vertical="center"/>
    </xf>
    <xf numFmtId="0" fontId="68" fillId="0" borderId="24" applyNumberFormat="0" applyFill="0" applyAlignment="0" applyProtection="0">
      <alignment vertical="center"/>
    </xf>
    <xf numFmtId="0" fontId="0" fillId="0" borderId="0">
      <alignment vertical="center"/>
    </xf>
    <xf numFmtId="0" fontId="0" fillId="0" borderId="0"/>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0" fillId="0" borderId="0"/>
    <xf numFmtId="0" fontId="0" fillId="0" borderId="0">
      <alignment vertical="center"/>
    </xf>
    <xf numFmtId="0" fontId="68" fillId="0" borderId="24" applyNumberFormat="0" applyFill="0" applyAlignment="0" applyProtection="0">
      <alignment vertical="center"/>
    </xf>
    <xf numFmtId="0" fontId="55" fillId="0" borderId="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68" fillId="0" borderId="24" applyNumberFormat="0" applyFill="0" applyAlignment="0" applyProtection="0">
      <alignment vertical="center"/>
    </xf>
    <xf numFmtId="0" fontId="50" fillId="0" borderId="0">
      <alignment vertical="center"/>
    </xf>
    <xf numFmtId="0" fontId="50" fillId="0" borderId="0">
      <alignment vertical="center"/>
    </xf>
    <xf numFmtId="0" fontId="68" fillId="0" borderId="24" applyNumberFormat="0" applyFill="0" applyAlignment="0" applyProtection="0">
      <alignment vertical="center"/>
    </xf>
    <xf numFmtId="0" fontId="50" fillId="0" borderId="0" applyNumberFormat="0" applyFont="0" applyFill="0" applyBorder="0" applyAlignment="0" applyProtection="0"/>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86" fillId="12" borderId="28" applyNumberFormat="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86" fillId="12" borderId="28" applyNumberFormat="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81" fillId="0" borderId="32" applyNumberFormat="0" applyFill="0" applyAlignment="0" applyProtection="0">
      <alignment vertical="center"/>
    </xf>
    <xf numFmtId="0" fontId="55" fillId="0" borderId="0"/>
    <xf numFmtId="0" fontId="66" fillId="0" borderId="23" applyNumberFormat="0" applyFill="0" applyAlignment="0" applyProtection="0">
      <alignment vertical="center"/>
    </xf>
    <xf numFmtId="0" fontId="94" fillId="84" borderId="0" applyNumberFormat="0" applyBorder="0" applyAlignment="0" applyProtection="0">
      <alignment vertical="center"/>
    </xf>
    <xf numFmtId="0" fontId="81" fillId="0" borderId="32" applyNumberFormat="0" applyFill="0" applyAlignment="0" applyProtection="0">
      <alignment vertical="center"/>
    </xf>
    <xf numFmtId="0" fontId="55" fillId="0" borderId="0"/>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81" fillId="0" borderId="32" applyNumberFormat="0" applyFill="0" applyAlignment="0" applyProtection="0">
      <alignment vertical="center"/>
    </xf>
    <xf numFmtId="0" fontId="66" fillId="0" borderId="23" applyNumberFormat="0" applyFill="0" applyAlignment="0" applyProtection="0">
      <alignment vertical="center"/>
    </xf>
    <xf numFmtId="0" fontId="75"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6" fillId="0" borderId="23" applyNumberFormat="0" applyFill="0" applyAlignment="0" applyProtection="0">
      <alignment vertical="center"/>
    </xf>
    <xf numFmtId="0" fontId="48" fillId="26" borderId="0" applyNumberFormat="0" applyBorder="0" applyAlignment="0" applyProtection="0">
      <alignment vertical="center"/>
    </xf>
    <xf numFmtId="0" fontId="50" fillId="0" borderId="0" applyNumberFormat="0" applyFont="0" applyFill="0" applyBorder="0" applyAlignment="0" applyProtection="0"/>
    <xf numFmtId="0" fontId="0" fillId="0" borderId="0">
      <alignment vertical="center"/>
    </xf>
    <xf numFmtId="0" fontId="0" fillId="0" borderId="0">
      <alignment vertical="center"/>
    </xf>
    <xf numFmtId="0" fontId="81" fillId="0" borderId="32" applyNumberFormat="0" applyFill="0" applyAlignment="0" applyProtection="0">
      <alignment vertical="center"/>
    </xf>
    <xf numFmtId="0" fontId="55" fillId="0" borderId="0"/>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48" fillId="7" borderId="0" applyNumberFormat="0" applyBorder="0" applyAlignment="0" applyProtection="0">
      <alignment vertical="center"/>
    </xf>
    <xf numFmtId="0" fontId="66" fillId="0" borderId="23" applyNumberFormat="0" applyFill="0" applyAlignment="0" applyProtection="0">
      <alignment vertical="center"/>
    </xf>
    <xf numFmtId="0" fontId="55" fillId="0" borderId="0"/>
    <xf numFmtId="0" fontId="66" fillId="0" borderId="23" applyNumberFormat="0" applyFill="0" applyAlignment="0" applyProtection="0">
      <alignment vertical="center"/>
    </xf>
    <xf numFmtId="0" fontId="55" fillId="0" borderId="0"/>
    <xf numFmtId="0" fontId="50" fillId="0" borderId="0" applyNumberFormat="0" applyFont="0" applyFill="0" applyBorder="0" applyAlignment="0" applyProtection="0"/>
    <xf numFmtId="0" fontId="66" fillId="0" borderId="23" applyNumberFormat="0" applyFill="0" applyAlignment="0" applyProtection="0">
      <alignment vertical="center"/>
    </xf>
    <xf numFmtId="0" fontId="55" fillId="0" borderId="0"/>
    <xf numFmtId="0" fontId="66" fillId="0" borderId="23" applyNumberFormat="0" applyFill="0" applyAlignment="0" applyProtection="0">
      <alignment vertical="center"/>
    </xf>
    <xf numFmtId="0" fontId="55" fillId="0" borderId="0"/>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58" fillId="24" borderId="20" applyNumberFormat="0" applyAlignment="0" applyProtection="0">
      <alignment vertical="center"/>
    </xf>
    <xf numFmtId="0" fontId="55" fillId="0" borderId="0"/>
    <xf numFmtId="0" fontId="55" fillId="0" borderId="0"/>
    <xf numFmtId="0" fontId="55" fillId="0" borderId="0"/>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50" fillId="0" borderId="0"/>
    <xf numFmtId="0" fontId="50" fillId="0" borderId="0"/>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50" fillId="0" borderId="0"/>
    <xf numFmtId="0" fontId="50" fillId="0" borderId="0"/>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50" fillId="0" borderId="0"/>
    <xf numFmtId="0" fontId="50" fillId="0" borderId="0"/>
    <xf numFmtId="0" fontId="66" fillId="0" borderId="23" applyNumberFormat="0" applyFill="0" applyAlignment="0" applyProtection="0">
      <alignment vertical="center"/>
    </xf>
    <xf numFmtId="0" fontId="0" fillId="0" borderId="0">
      <alignment vertical="center"/>
    </xf>
    <xf numFmtId="0" fontId="66" fillId="0" borderId="23" applyNumberFormat="0" applyFill="0" applyAlignment="0" applyProtection="0">
      <alignment vertical="center"/>
    </xf>
    <xf numFmtId="0" fontId="50" fillId="0" borderId="0"/>
    <xf numFmtId="0" fontId="50" fillId="0" borderId="0"/>
    <xf numFmtId="0" fontId="66" fillId="0" borderId="23" applyNumberFormat="0" applyFill="0" applyAlignment="0" applyProtection="0">
      <alignment vertical="center"/>
    </xf>
    <xf numFmtId="0" fontId="50" fillId="0" borderId="0"/>
    <xf numFmtId="0" fontId="50" fillId="0" borderId="0"/>
    <xf numFmtId="0" fontId="66" fillId="0" borderId="23" applyNumberFormat="0" applyFill="0" applyAlignment="0" applyProtection="0">
      <alignment vertical="center"/>
    </xf>
    <xf numFmtId="0" fontId="50" fillId="0" borderId="0"/>
    <xf numFmtId="0" fontId="50" fillId="0" borderId="0"/>
    <xf numFmtId="0" fontId="66" fillId="0" borderId="23" applyNumberFormat="0" applyFill="0" applyAlignment="0" applyProtection="0">
      <alignment vertical="center"/>
    </xf>
    <xf numFmtId="0" fontId="50" fillId="0" borderId="0"/>
    <xf numFmtId="0" fontId="50" fillId="0" borderId="0"/>
    <xf numFmtId="0" fontId="66" fillId="0" borderId="23" applyNumberFormat="0" applyFill="0" applyAlignment="0" applyProtection="0">
      <alignment vertical="center"/>
    </xf>
    <xf numFmtId="0" fontId="50" fillId="0" borderId="0"/>
    <xf numFmtId="0" fontId="50" fillId="0" borderId="0"/>
    <xf numFmtId="0" fontId="66" fillId="0" borderId="23" applyNumberFormat="0" applyFill="0" applyAlignment="0" applyProtection="0">
      <alignment vertical="center"/>
    </xf>
    <xf numFmtId="0" fontId="50" fillId="0" borderId="0"/>
    <xf numFmtId="0" fontId="50" fillId="0" borderId="0"/>
    <xf numFmtId="0" fontId="66" fillId="0" borderId="23" applyNumberFormat="0" applyFill="0" applyAlignment="0" applyProtection="0">
      <alignment vertical="center"/>
    </xf>
    <xf numFmtId="0" fontId="50" fillId="0" borderId="0"/>
    <xf numFmtId="0" fontId="50" fillId="0" borderId="0"/>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58" fillId="24" borderId="20" applyNumberFormat="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48" fillId="19" borderId="0" applyNumberFormat="0" applyBorder="0" applyAlignment="0" applyProtection="0">
      <alignment vertical="center"/>
    </xf>
    <xf numFmtId="0" fontId="66" fillId="0" borderId="23" applyNumberFormat="0" applyFill="0" applyAlignment="0" applyProtection="0">
      <alignment vertical="center"/>
    </xf>
    <xf numFmtId="0" fontId="48" fillId="19" borderId="0" applyNumberFormat="0" applyBorder="0" applyAlignment="0" applyProtection="0">
      <alignment vertical="center"/>
    </xf>
    <xf numFmtId="0" fontId="58" fillId="24" borderId="20" applyNumberFormat="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48" fillId="19" borderId="0" applyNumberFormat="0" applyBorder="0" applyAlignment="0" applyProtection="0">
      <alignment vertical="center"/>
    </xf>
    <xf numFmtId="0" fontId="66" fillId="0" borderId="23" applyNumberFormat="0" applyFill="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66" fillId="0" borderId="23" applyNumberFormat="0" applyFill="0" applyAlignment="0" applyProtection="0">
      <alignment vertical="center"/>
    </xf>
    <xf numFmtId="0" fontId="82" fillId="0" borderId="0" applyNumberFormat="0" applyFill="0" applyBorder="0" applyAlignment="0" applyProtection="0">
      <alignment vertical="center"/>
    </xf>
    <xf numFmtId="0" fontId="48" fillId="19" borderId="0" applyNumberFormat="0" applyBorder="0" applyAlignment="0" applyProtection="0">
      <alignment vertical="center"/>
    </xf>
    <xf numFmtId="0" fontId="55" fillId="0" borderId="0">
      <alignment vertical="center"/>
    </xf>
    <xf numFmtId="0" fontId="66" fillId="0" borderId="23" applyNumberFormat="0" applyFill="0" applyAlignment="0" applyProtection="0">
      <alignment vertical="center"/>
    </xf>
    <xf numFmtId="0" fontId="48" fillId="19" borderId="0" applyNumberFormat="0" applyBorder="0" applyAlignment="0" applyProtection="0">
      <alignment vertical="center"/>
    </xf>
    <xf numFmtId="0" fontId="66" fillId="0" borderId="23" applyNumberFormat="0" applyFill="0" applyAlignment="0" applyProtection="0">
      <alignment vertical="center"/>
    </xf>
    <xf numFmtId="0" fontId="48" fillId="19" borderId="0" applyNumberFormat="0" applyBorder="0" applyAlignment="0" applyProtection="0">
      <alignment vertical="center"/>
    </xf>
    <xf numFmtId="0" fontId="66" fillId="0" borderId="23" applyNumberFormat="0" applyFill="0" applyAlignment="0" applyProtection="0">
      <alignment vertical="center"/>
    </xf>
    <xf numFmtId="0" fontId="48" fillId="19" borderId="0" applyNumberFormat="0" applyBorder="0" applyAlignment="0" applyProtection="0">
      <alignment vertical="center"/>
    </xf>
    <xf numFmtId="0" fontId="66" fillId="0" borderId="23" applyNumberFormat="0" applyFill="0" applyAlignment="0" applyProtection="0">
      <alignment vertical="center"/>
    </xf>
    <xf numFmtId="0" fontId="70" fillId="0" borderId="37" applyNumberFormat="0" applyFill="0" applyAlignment="0" applyProtection="0">
      <alignment vertical="center"/>
    </xf>
    <xf numFmtId="0" fontId="50" fillId="0" borderId="0" applyNumberFormat="0" applyFont="0" applyFill="0" applyBorder="0" applyAlignment="0" applyProtection="0"/>
    <xf numFmtId="0" fontId="70" fillId="0" borderId="37" applyNumberFormat="0" applyFill="0" applyAlignment="0" applyProtection="0">
      <alignment vertical="center"/>
    </xf>
    <xf numFmtId="0" fontId="66" fillId="0" borderId="23" applyNumberFormat="0" applyFill="0" applyAlignment="0" applyProtection="0">
      <alignment vertical="center"/>
    </xf>
    <xf numFmtId="0" fontId="48" fillId="62" borderId="0" applyNumberFormat="0" applyBorder="0" applyAlignment="0" applyProtection="0">
      <alignment vertical="center"/>
    </xf>
    <xf numFmtId="0" fontId="66" fillId="0" borderId="23" applyNumberFormat="0" applyFill="0" applyAlignment="0" applyProtection="0">
      <alignment vertical="center"/>
    </xf>
    <xf numFmtId="0" fontId="0" fillId="0" borderId="0"/>
    <xf numFmtId="0" fontId="0" fillId="0" borderId="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48" fillId="62" borderId="0" applyNumberFormat="0" applyBorder="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81" fillId="0" borderId="32" applyNumberFormat="0" applyFill="0" applyAlignment="0" applyProtection="0">
      <alignment vertical="center"/>
    </xf>
    <xf numFmtId="0" fontId="48" fillId="19" borderId="0" applyNumberFormat="0" applyBorder="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48" fillId="62" borderId="0" applyNumberFormat="0" applyBorder="0" applyAlignment="0" applyProtection="0">
      <alignment vertical="center"/>
    </xf>
    <xf numFmtId="0" fontId="81" fillId="0" borderId="32" applyNumberFormat="0" applyFill="0" applyAlignment="0" applyProtection="0">
      <alignment vertical="center"/>
    </xf>
    <xf numFmtId="0" fontId="48" fillId="62" borderId="0" applyNumberFormat="0" applyBorder="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58" fillId="24" borderId="20" applyNumberFormat="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75" fillId="0" borderId="0" applyNumberFormat="0" applyFill="0" applyBorder="0" applyAlignment="0" applyProtection="0">
      <alignment vertical="center"/>
    </xf>
    <xf numFmtId="0" fontId="81" fillId="0" borderId="32" applyNumberFormat="0" applyFill="0" applyAlignment="0" applyProtection="0">
      <alignment vertical="center"/>
    </xf>
    <xf numFmtId="0" fontId="75" fillId="0" borderId="0" applyNumberFormat="0" applyFill="0" applyBorder="0" applyAlignment="0" applyProtection="0">
      <alignment vertical="center"/>
    </xf>
    <xf numFmtId="0" fontId="81" fillId="0" borderId="32" applyNumberFormat="0" applyFill="0" applyAlignment="0" applyProtection="0">
      <alignment vertical="center"/>
    </xf>
    <xf numFmtId="0" fontId="48" fillId="10" borderId="0" applyNumberFormat="0" applyBorder="0" applyAlignment="0" applyProtection="0">
      <alignment vertical="center"/>
    </xf>
    <xf numFmtId="0" fontId="75" fillId="0" borderId="0" applyNumberFormat="0" applyFill="0" applyBorder="0" applyAlignment="0" applyProtection="0">
      <alignment vertical="center"/>
    </xf>
    <xf numFmtId="0" fontId="81" fillId="0" borderId="32" applyNumberFormat="0" applyFill="0" applyAlignment="0" applyProtection="0">
      <alignment vertical="center"/>
    </xf>
    <xf numFmtId="0" fontId="75" fillId="0" borderId="0" applyNumberFormat="0" applyFill="0" applyBorder="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73" fillId="35" borderId="28" applyNumberFormat="0" applyAlignment="0" applyProtection="0">
      <alignment vertical="center"/>
    </xf>
    <xf numFmtId="0" fontId="81" fillId="0" borderId="32" applyNumberFormat="0" applyFill="0" applyAlignment="0" applyProtection="0">
      <alignment vertical="center"/>
    </xf>
    <xf numFmtId="0" fontId="0" fillId="0" borderId="0"/>
    <xf numFmtId="0" fontId="75" fillId="0" borderId="0" applyNumberFormat="0" applyFill="0" applyBorder="0" applyAlignment="0" applyProtection="0">
      <alignment vertical="center"/>
    </xf>
    <xf numFmtId="0" fontId="58" fillId="24" borderId="20" applyNumberFormat="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50" fillId="0" borderId="0" applyNumberFormat="0" applyFont="0" applyFill="0" applyBorder="0" applyAlignment="0" applyProtection="0"/>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0" fillId="0" borderId="0"/>
    <xf numFmtId="0" fontId="48" fillId="26" borderId="0" applyNumberFormat="0" applyBorder="0" applyAlignment="0" applyProtection="0">
      <alignment vertical="center"/>
    </xf>
    <xf numFmtId="0" fontId="81" fillId="0" borderId="32" applyNumberFormat="0" applyFill="0" applyAlignment="0" applyProtection="0">
      <alignment vertical="center"/>
    </xf>
    <xf numFmtId="0" fontId="0" fillId="0" borderId="0"/>
    <xf numFmtId="0" fontId="48" fillId="26" borderId="0" applyNumberFormat="0" applyBorder="0" applyAlignment="0" applyProtection="0">
      <alignment vertical="center"/>
    </xf>
    <xf numFmtId="0" fontId="81" fillId="0" borderId="32" applyNumberFormat="0" applyFill="0" applyAlignment="0" applyProtection="0">
      <alignment vertical="center"/>
    </xf>
    <xf numFmtId="0" fontId="0" fillId="0" borderId="0"/>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0" fillId="0" borderId="0"/>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73" fillId="35" borderId="28" applyNumberFormat="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32" applyNumberFormat="0" applyFill="0" applyAlignment="0" applyProtection="0">
      <alignment vertical="center"/>
    </xf>
    <xf numFmtId="0" fontId="81" fillId="0" borderId="0" applyNumberFormat="0" applyFill="0" applyBorder="0" applyAlignment="0" applyProtection="0">
      <alignment vertical="center"/>
    </xf>
    <xf numFmtId="0" fontId="48" fillId="26" borderId="0" applyNumberFormat="0" applyBorder="0" applyAlignment="0" applyProtection="0">
      <alignment vertical="center"/>
    </xf>
    <xf numFmtId="0" fontId="50" fillId="0" borderId="0" applyNumberFormat="0" applyFont="0" applyFill="0" applyBorder="0" applyAlignment="0" applyProtection="0"/>
    <xf numFmtId="0" fontId="81" fillId="0" borderId="0" applyNumberFormat="0" applyFill="0" applyBorder="0" applyAlignment="0" applyProtection="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5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48" fillId="10" borderId="0" applyNumberFormat="0" applyBorder="0" applyAlignment="0" applyProtection="0">
      <alignment vertical="center"/>
    </xf>
    <xf numFmtId="0" fontId="0" fillId="0" borderId="0"/>
    <xf numFmtId="0" fontId="0" fillId="0" borderId="0"/>
    <xf numFmtId="0" fontId="0" fillId="0" borderId="0"/>
    <xf numFmtId="0" fontId="81" fillId="0" borderId="0" applyNumberFormat="0" applyFill="0" applyBorder="0" applyAlignment="0" applyProtection="0">
      <alignment vertical="center"/>
    </xf>
    <xf numFmtId="0" fontId="48" fillId="67" borderId="0" applyNumberFormat="0" applyBorder="0" applyAlignment="0" applyProtection="0">
      <alignment vertical="center"/>
    </xf>
    <xf numFmtId="0" fontId="81" fillId="0" borderId="0" applyNumberFormat="0" applyFill="0" applyBorder="0" applyAlignment="0" applyProtection="0">
      <alignment vertical="center"/>
    </xf>
    <xf numFmtId="0" fontId="48" fillId="67" borderId="0" applyNumberFormat="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48" fillId="19" borderId="0" applyNumberFormat="0" applyBorder="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48" fillId="19" borderId="0" applyNumberFormat="0" applyBorder="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48" fillId="19" borderId="0" applyNumberFormat="0" applyBorder="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48" fillId="19" borderId="0" applyNumberFormat="0" applyBorder="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48" fillId="19" borderId="0" applyNumberFormat="0" applyBorder="0" applyAlignment="0" applyProtection="0">
      <alignment vertical="center"/>
    </xf>
    <xf numFmtId="0" fontId="0" fillId="0" borderId="0"/>
    <xf numFmtId="0" fontId="0" fillId="0" borderId="0"/>
    <xf numFmtId="0" fontId="82"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48" fillId="19" borderId="0" applyNumberFormat="0" applyBorder="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48" fillId="19" borderId="0" applyNumberFormat="0" applyBorder="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84" fillId="15" borderId="0" applyNumberFormat="0" applyBorder="0" applyAlignment="0" applyProtection="0">
      <alignment vertical="center"/>
    </xf>
    <xf numFmtId="0" fontId="81" fillId="0" borderId="0" applyNumberFormat="0" applyFill="0" applyBorder="0" applyAlignment="0" applyProtection="0">
      <alignment vertical="center"/>
    </xf>
    <xf numFmtId="0" fontId="84" fillId="15" borderId="0" applyNumberFormat="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4" fillId="15" borderId="0" applyNumberFormat="0" applyBorder="0" applyAlignment="0" applyProtection="0">
      <alignment vertical="center"/>
    </xf>
    <xf numFmtId="0" fontId="81" fillId="0" borderId="0" applyNumberFormat="0" applyFill="0" applyBorder="0" applyAlignment="0" applyProtection="0">
      <alignment vertical="center"/>
    </xf>
    <xf numFmtId="0" fontId="84" fillId="15" borderId="0" applyNumberFormat="0" applyBorder="0" applyAlignment="0" applyProtection="0">
      <alignment vertical="center"/>
    </xf>
    <xf numFmtId="0" fontId="81" fillId="0" borderId="0" applyNumberFormat="0" applyFill="0" applyBorder="0" applyAlignment="0" applyProtection="0">
      <alignment vertical="center"/>
    </xf>
    <xf numFmtId="0" fontId="84" fillId="15" borderId="0" applyNumberFormat="0" applyBorder="0" applyAlignment="0" applyProtection="0">
      <alignment vertical="center"/>
    </xf>
    <xf numFmtId="0" fontId="81" fillId="0" borderId="0" applyNumberFormat="0" applyFill="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50" fillId="0" borderId="0"/>
    <xf numFmtId="0" fontId="0" fillId="0" borderId="0">
      <alignment vertical="center"/>
    </xf>
    <xf numFmtId="0" fontId="81" fillId="0" borderId="0" applyNumberFormat="0" applyFill="0" applyBorder="0" applyAlignment="0" applyProtection="0">
      <alignment vertical="center"/>
    </xf>
    <xf numFmtId="0" fontId="55" fillId="0" borderId="0" applyProtection="0"/>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48" fillId="19" borderId="0" applyNumberFormat="0" applyBorder="0" applyAlignment="0" applyProtection="0">
      <alignment vertical="center"/>
    </xf>
    <xf numFmtId="0" fontId="81" fillId="0" borderId="0" applyNumberFormat="0" applyFill="0" applyBorder="0" applyAlignment="0" applyProtection="0">
      <alignment vertical="center"/>
    </xf>
    <xf numFmtId="0" fontId="48" fillId="26" borderId="0" applyNumberFormat="0" applyBorder="0" applyAlignment="0" applyProtection="0">
      <alignment vertical="center"/>
    </xf>
    <xf numFmtId="0" fontId="50" fillId="0" borderId="0" applyNumberFormat="0" applyFont="0" applyFill="0" applyBorder="0" applyAlignment="0" applyProtection="0"/>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48" fillId="26" borderId="0" applyNumberFormat="0" applyBorder="0" applyAlignment="0" applyProtection="0">
      <alignment vertical="center"/>
    </xf>
    <xf numFmtId="0" fontId="50" fillId="0" borderId="0" applyNumberFormat="0" applyFont="0" applyFill="0" applyBorder="0" applyAlignment="0" applyProtection="0"/>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48" fillId="26" borderId="0" applyNumberFormat="0" applyBorder="0" applyAlignment="0" applyProtection="0">
      <alignment vertical="center"/>
    </xf>
    <xf numFmtId="0" fontId="50" fillId="0" borderId="0" applyNumberFormat="0" applyFont="0" applyFill="0" applyBorder="0" applyAlignment="0" applyProtection="0"/>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48" fillId="26" borderId="0" applyNumberFormat="0" applyBorder="0" applyAlignment="0" applyProtection="0">
      <alignment vertical="center"/>
    </xf>
    <xf numFmtId="0" fontId="50" fillId="0" borderId="0" applyNumberFormat="0" applyFont="0" applyFill="0" applyBorder="0" applyAlignment="0" applyProtection="0"/>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48" fillId="26" borderId="0" applyNumberFormat="0" applyBorder="0" applyAlignment="0" applyProtection="0">
      <alignment vertical="center"/>
    </xf>
    <xf numFmtId="0" fontId="50" fillId="0" borderId="0" applyNumberFormat="0" applyFont="0" applyFill="0" applyBorder="0" applyAlignment="0" applyProtection="0"/>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50" fillId="0" borderId="0" applyNumberFormat="0" applyFont="0" applyFill="0" applyBorder="0" applyAlignment="0" applyProtection="0"/>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50" fillId="0" borderId="0" applyNumberFormat="0" applyFont="0" applyFill="0" applyBorder="0" applyAlignment="0" applyProtection="0"/>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50" fillId="0" borderId="0" applyNumberFormat="0" applyFont="0" applyFill="0" applyBorder="0" applyAlignment="0" applyProtection="0"/>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48" fillId="67" borderId="0" applyNumberFormat="0" applyBorder="0" applyAlignment="0" applyProtection="0">
      <alignment vertical="center"/>
    </xf>
    <xf numFmtId="0" fontId="57" fillId="23" borderId="0" applyNumberFormat="0" applyBorder="0" applyAlignment="0" applyProtection="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57" fillId="23" borderId="0" applyNumberFormat="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57" fillId="23" borderId="0" applyNumberFormat="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48" fillId="7" borderId="0" applyNumberFormat="0" applyBorder="0" applyAlignment="0" applyProtection="0">
      <alignment vertical="center"/>
    </xf>
    <xf numFmtId="0" fontId="55" fillId="0" borderId="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5" fillId="0" borderId="35" applyNumberFormat="0" applyFill="0" applyAlignment="0" applyProtection="0">
      <alignment vertical="center"/>
    </xf>
    <xf numFmtId="0" fontId="81"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85" fillId="0" borderId="35" applyNumberFormat="0" applyFill="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1" fillId="8" borderId="0" applyNumberFormat="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0" fillId="0" borderId="0">
      <alignment vertical="center"/>
    </xf>
    <xf numFmtId="0" fontId="0" fillId="0" borderId="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85" fillId="0" borderId="35" applyNumberFormat="0" applyFill="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48" fillId="26" borderId="0" applyNumberFormat="0" applyBorder="0" applyAlignment="0" applyProtection="0">
      <alignment vertical="center"/>
    </xf>
    <xf numFmtId="0" fontId="75" fillId="0" borderId="0" applyNumberFormat="0" applyFill="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75" fillId="0" borderId="0" applyNumberFormat="0" applyFill="0" applyBorder="0" applyAlignment="0" applyProtection="0">
      <alignment vertical="center"/>
    </xf>
    <xf numFmtId="0" fontId="48" fillId="26" borderId="0" applyNumberFormat="0" applyBorder="0" applyAlignment="0" applyProtection="0">
      <alignment vertical="center"/>
    </xf>
    <xf numFmtId="0" fontId="75" fillId="0" borderId="0" applyNumberFormat="0" applyFill="0" applyBorder="0" applyAlignment="0" applyProtection="0">
      <alignment vertical="center"/>
    </xf>
    <xf numFmtId="0" fontId="48" fillId="26" borderId="0" applyNumberFormat="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48" fillId="26" borderId="0" applyNumberFormat="0" applyBorder="0" applyAlignment="0" applyProtection="0">
      <alignment vertical="center"/>
    </xf>
    <xf numFmtId="0" fontId="75" fillId="0" borderId="0" applyNumberFormat="0" applyFill="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75" fillId="0" borderId="0" applyNumberFormat="0" applyFill="0" applyBorder="0" applyAlignment="0" applyProtection="0">
      <alignment vertical="center"/>
    </xf>
    <xf numFmtId="0" fontId="48" fillId="26" borderId="0" applyNumberFormat="0" applyBorder="0" applyAlignment="0" applyProtection="0">
      <alignment vertical="center"/>
    </xf>
    <xf numFmtId="0" fontId="75" fillId="0" borderId="0" applyNumberFormat="0" applyFill="0" applyBorder="0" applyAlignment="0" applyProtection="0">
      <alignment vertical="center"/>
    </xf>
    <xf numFmtId="0" fontId="48" fillId="26" borderId="0" applyNumberFormat="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0" fillId="0" borderId="0"/>
    <xf numFmtId="0" fontId="75" fillId="0" borderId="0" applyNumberFormat="0" applyFill="0" applyBorder="0" applyAlignment="0" applyProtection="0">
      <alignment vertical="center"/>
    </xf>
    <xf numFmtId="0" fontId="0" fillId="0" borderId="0"/>
    <xf numFmtId="0" fontId="58" fillId="24" borderId="20" applyNumberFormat="0" applyAlignment="0" applyProtection="0">
      <alignment vertical="center"/>
    </xf>
    <xf numFmtId="0" fontId="51" fillId="8" borderId="0" applyNumberFormat="0" applyBorder="0" applyAlignment="0" applyProtection="0">
      <alignment vertical="center"/>
    </xf>
    <xf numFmtId="0" fontId="0" fillId="0" borderId="0"/>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1" fillId="8" borderId="0" applyNumberFormat="0" applyBorder="0" applyAlignment="0" applyProtection="0">
      <alignment vertical="center"/>
    </xf>
    <xf numFmtId="0" fontId="50" fillId="0" borderId="0" applyNumberFormat="0" applyFont="0" applyFill="0" applyBorder="0" applyAlignment="0" applyProtection="0"/>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0" fillId="0" borderId="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0" fillId="0" borderId="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0" fillId="0" borderId="0">
      <alignment vertical="center"/>
    </xf>
    <xf numFmtId="0" fontId="55" fillId="0" borderId="0" applyProtection="0"/>
    <xf numFmtId="0" fontId="51" fillId="8" borderId="0" applyNumberFormat="0" applyBorder="0" applyAlignment="0" applyProtection="0">
      <alignment vertical="center"/>
    </xf>
    <xf numFmtId="0" fontId="55" fillId="0" borderId="0" applyProtection="0"/>
    <xf numFmtId="0" fontId="51" fillId="8" borderId="0" applyNumberFormat="0" applyBorder="0" applyAlignment="0" applyProtection="0">
      <alignment vertical="center"/>
    </xf>
    <xf numFmtId="0" fontId="55" fillId="0" borderId="0" applyProtection="0"/>
    <xf numFmtId="0" fontId="51" fillId="8" borderId="0" applyNumberFormat="0" applyBorder="0" applyAlignment="0" applyProtection="0">
      <alignment vertical="center"/>
    </xf>
    <xf numFmtId="0" fontId="55" fillId="0" borderId="0" applyProtection="0"/>
    <xf numFmtId="0" fontId="51" fillId="8" borderId="0" applyNumberFormat="0" applyBorder="0" applyAlignment="0" applyProtection="0">
      <alignment vertical="center"/>
    </xf>
    <xf numFmtId="0" fontId="55" fillId="0" borderId="0" applyProtection="0"/>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84" fillId="15" borderId="0" applyNumberFormat="0" applyBorder="0" applyAlignment="0" applyProtection="0">
      <alignment vertical="center"/>
    </xf>
    <xf numFmtId="0" fontId="51" fillId="8" borderId="0" applyNumberFormat="0" applyBorder="0" applyAlignment="0" applyProtection="0">
      <alignment vertical="center"/>
    </xf>
    <xf numFmtId="0" fontId="84" fillId="15" borderId="0" applyNumberFormat="0" applyBorder="0" applyAlignment="0" applyProtection="0">
      <alignment vertical="center"/>
    </xf>
    <xf numFmtId="0" fontId="51" fillId="8" borderId="0" applyNumberFormat="0" applyBorder="0" applyAlignment="0" applyProtection="0">
      <alignment vertical="center"/>
    </xf>
    <xf numFmtId="0" fontId="93" fillId="80"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7" fillId="23" borderId="0" applyNumberFormat="0" applyBorder="0" applyAlignment="0" applyProtection="0">
      <alignment vertical="center"/>
    </xf>
    <xf numFmtId="0" fontId="51" fillId="8" borderId="0" applyNumberFormat="0" applyBorder="0" applyAlignment="0" applyProtection="0">
      <alignment vertical="center"/>
    </xf>
    <xf numFmtId="0" fontId="0" fillId="0" borderId="0"/>
    <xf numFmtId="0" fontId="0" fillId="0" borderId="0"/>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5" fillId="0" borderId="0" applyProtection="0"/>
    <xf numFmtId="0" fontId="51" fillId="8" borderId="0" applyNumberFormat="0" applyBorder="0" applyAlignment="0" applyProtection="0">
      <alignment vertical="center"/>
    </xf>
    <xf numFmtId="0" fontId="55" fillId="0" borderId="0" applyProtection="0"/>
    <xf numFmtId="0" fontId="51" fillId="8" borderId="0" applyNumberFormat="0" applyBorder="0" applyAlignment="0" applyProtection="0">
      <alignment vertical="center"/>
    </xf>
    <xf numFmtId="0" fontId="55" fillId="0" borderId="0" applyProtection="0"/>
    <xf numFmtId="0" fontId="51" fillId="8" borderId="0" applyNumberFormat="0" applyBorder="0" applyAlignment="0" applyProtection="0">
      <alignment vertical="center"/>
    </xf>
    <xf numFmtId="0" fontId="55" fillId="0" borderId="0" applyProtection="0"/>
    <xf numFmtId="0" fontId="51" fillId="8" borderId="0" applyNumberFormat="0" applyBorder="0" applyAlignment="0" applyProtection="0">
      <alignment vertical="center"/>
    </xf>
    <xf numFmtId="0" fontId="55" fillId="0" borderId="0" applyProtection="0"/>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0" fillId="0" borderId="0"/>
    <xf numFmtId="0" fontId="55" fillId="0" borderId="0">
      <alignment vertical="center"/>
    </xf>
    <xf numFmtId="0" fontId="0" fillId="0" borderId="0">
      <alignment vertical="center"/>
    </xf>
    <xf numFmtId="0" fontId="51" fillId="8" borderId="0" applyNumberFormat="0" applyBorder="0" applyAlignment="0" applyProtection="0">
      <alignment vertical="center"/>
    </xf>
    <xf numFmtId="0" fontId="0" fillId="0" borderId="0">
      <alignment vertical="center"/>
    </xf>
    <xf numFmtId="0" fontId="55" fillId="0" borderId="0">
      <alignment vertical="center"/>
    </xf>
    <xf numFmtId="0" fontId="0" fillId="0" borderId="0">
      <alignment vertical="center"/>
    </xf>
    <xf numFmtId="0" fontId="51" fillId="8" borderId="0" applyNumberFormat="0" applyBorder="0" applyAlignment="0" applyProtection="0">
      <alignment vertical="center"/>
    </xf>
    <xf numFmtId="0" fontId="55" fillId="0" borderId="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8" fillId="24" borderId="20" applyNumberFormat="0" applyAlignment="0" applyProtection="0">
      <alignment vertical="center"/>
    </xf>
    <xf numFmtId="0" fontId="51" fillId="8" borderId="0" applyNumberFormat="0" applyBorder="0" applyAlignment="0" applyProtection="0">
      <alignment vertical="center"/>
    </xf>
    <xf numFmtId="0" fontId="58" fillId="24" borderId="20" applyNumberFormat="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0" fillId="0" borderId="0" applyNumberFormat="0" applyFont="0" applyFill="0" applyBorder="0" applyAlignment="0" applyProtection="0"/>
    <xf numFmtId="0" fontId="51" fillId="8" borderId="0" applyNumberFormat="0" applyBorder="0" applyAlignment="0" applyProtection="0">
      <alignment vertical="center"/>
    </xf>
    <xf numFmtId="0" fontId="85" fillId="0" borderId="35" applyNumberFormat="0" applyFill="0" applyAlignment="0" applyProtection="0">
      <alignment vertical="center"/>
    </xf>
    <xf numFmtId="0" fontId="51" fillId="8" borderId="0" applyNumberFormat="0" applyBorder="0" applyAlignment="0" applyProtection="0">
      <alignment vertical="center"/>
    </xf>
    <xf numFmtId="0" fontId="91" fillId="76" borderId="0" applyNumberFormat="0" applyBorder="0" applyAlignment="0" applyProtection="0">
      <alignment vertical="center"/>
    </xf>
    <xf numFmtId="0" fontId="55" fillId="25" borderId="21" applyNumberFormat="0" applyFont="0" applyAlignment="0" applyProtection="0">
      <alignment vertical="center"/>
    </xf>
    <xf numFmtId="0" fontId="91" fillId="76" borderId="0" applyNumberFormat="0" applyBorder="0" applyAlignment="0" applyProtection="0">
      <alignment vertical="center"/>
    </xf>
    <xf numFmtId="0" fontId="91" fillId="76"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82" fillId="0" borderId="0" applyNumberFormat="0" applyFill="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48" fillId="7" borderId="0" applyNumberFormat="0" applyBorder="0" applyAlignment="0" applyProtection="0">
      <alignment vertical="center"/>
    </xf>
    <xf numFmtId="0" fontId="51" fillId="8" borderId="0" applyNumberFormat="0" applyBorder="0" applyAlignment="0" applyProtection="0">
      <alignment vertical="center"/>
    </xf>
    <xf numFmtId="0" fontId="48" fillId="7" borderId="0" applyNumberFormat="0" applyBorder="0" applyAlignment="0" applyProtection="0">
      <alignment vertical="center"/>
    </xf>
    <xf numFmtId="0" fontId="51"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0" fillId="0" borderId="0"/>
    <xf numFmtId="0" fontId="48" fillId="10" borderId="0" applyNumberFormat="0" applyBorder="0" applyAlignment="0" applyProtection="0">
      <alignment vertical="center"/>
    </xf>
    <xf numFmtId="0" fontId="50" fillId="0" borderId="0"/>
    <xf numFmtId="0" fontId="50" fillId="0" borderId="0"/>
    <xf numFmtId="0" fontId="0" fillId="0" borderId="0"/>
    <xf numFmtId="0" fontId="55" fillId="0" borderId="0">
      <alignment vertical="center"/>
    </xf>
    <xf numFmtId="0" fontId="0" fillId="0" borderId="0"/>
    <xf numFmtId="0" fontId="0" fillId="0" borderId="0">
      <alignment vertical="center"/>
    </xf>
    <xf numFmtId="0" fontId="0" fillId="0" borderId="0"/>
    <xf numFmtId="0" fontId="55" fillId="0" borderId="0">
      <alignment vertical="center"/>
    </xf>
    <xf numFmtId="0" fontId="0" fillId="0" borderId="0"/>
    <xf numFmtId="0" fontId="50" fillId="0" borderId="0"/>
    <xf numFmtId="0" fontId="50" fillId="0" borderId="0"/>
    <xf numFmtId="0" fontId="50" fillId="0" borderId="0"/>
    <xf numFmtId="0" fontId="50" fillId="0" borderId="0"/>
    <xf numFmtId="0" fontId="57" fillId="23" borderId="0" applyNumberFormat="0" applyBorder="0" applyAlignment="0" applyProtection="0">
      <alignment vertical="center"/>
    </xf>
    <xf numFmtId="0" fontId="50" fillId="0" borderId="0"/>
    <xf numFmtId="0" fontId="0" fillId="0" borderId="0"/>
    <xf numFmtId="0" fontId="0" fillId="0" borderId="0"/>
    <xf numFmtId="0" fontId="0" fillId="0" borderId="0"/>
    <xf numFmtId="0" fontId="0" fillId="0" borderId="0"/>
    <xf numFmtId="0" fontId="0" fillId="0" borderId="0"/>
    <xf numFmtId="0" fontId="0" fillId="0" borderId="0"/>
    <xf numFmtId="0" fontId="55" fillId="0" borderId="0" applyProtection="0"/>
    <xf numFmtId="0" fontId="55" fillId="0" borderId="0" applyProtection="0"/>
    <xf numFmtId="0" fontId="55" fillId="0" borderId="0" applyProtection="0"/>
    <xf numFmtId="0" fontId="55" fillId="0" borderId="0" applyProtection="0"/>
    <xf numFmtId="0" fontId="55" fillId="0" borderId="0" applyProtection="0"/>
    <xf numFmtId="0" fontId="55" fillId="0" borderId="0"/>
    <xf numFmtId="0" fontId="55" fillId="0" borderId="0"/>
    <xf numFmtId="0" fontId="50" fillId="0" borderId="0">
      <alignment vertical="center"/>
    </xf>
    <xf numFmtId="0" fontId="55" fillId="0" borderId="0" applyProtection="0"/>
    <xf numFmtId="0" fontId="0" fillId="0" borderId="0">
      <alignment vertical="center"/>
    </xf>
    <xf numFmtId="0" fontId="55" fillId="0" borderId="0" applyProtection="0"/>
    <xf numFmtId="0" fontId="55" fillId="0" borderId="0" applyProtection="0"/>
    <xf numFmtId="0" fontId="55" fillId="0" borderId="0" applyProtection="0"/>
    <xf numFmtId="0" fontId="55" fillId="0" borderId="0" applyProtection="0"/>
    <xf numFmtId="0" fontId="55" fillId="0" borderId="0" applyProtection="0"/>
    <xf numFmtId="0" fontId="0" fillId="0" borderId="0"/>
    <xf numFmtId="0" fontId="55" fillId="0" borderId="0" applyProtection="0"/>
    <xf numFmtId="0" fontId="0" fillId="0" borderId="0"/>
    <xf numFmtId="0" fontId="0" fillId="0" borderId="0"/>
    <xf numFmtId="0" fontId="55" fillId="0" borderId="0">
      <alignment vertical="center"/>
    </xf>
    <xf numFmtId="0" fontId="0" fillId="0" borderId="0">
      <alignment vertical="center"/>
    </xf>
    <xf numFmtId="0" fontId="55" fillId="0" borderId="0">
      <alignment vertical="center"/>
    </xf>
    <xf numFmtId="0" fontId="0" fillId="0" borderId="0"/>
    <xf numFmtId="0" fontId="0" fillId="0" borderId="0"/>
    <xf numFmtId="0" fontId="5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48"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6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0" borderId="0" applyNumberFormat="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3" fillId="35"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8" fillId="62" borderId="0" applyNumberFormat="0" applyBorder="0" applyAlignment="0" applyProtection="0">
      <alignment vertical="center"/>
    </xf>
    <xf numFmtId="0" fontId="50" fillId="0" borderId="0"/>
    <xf numFmtId="0" fontId="0" fillId="0" borderId="0"/>
    <xf numFmtId="0" fontId="50" fillId="0" borderId="0"/>
    <xf numFmtId="0" fontId="48" fillId="19" borderId="0" applyNumberFormat="0" applyBorder="0" applyAlignment="0" applyProtection="0">
      <alignment vertical="center"/>
    </xf>
    <xf numFmtId="0" fontId="50" fillId="0" borderId="0"/>
    <xf numFmtId="0" fontId="53" fillId="63" borderId="0" applyNumberFormat="0" applyBorder="0" applyAlignment="0" applyProtection="0">
      <alignment vertical="center"/>
    </xf>
    <xf numFmtId="0" fontId="55" fillId="0" borderId="0"/>
    <xf numFmtId="0" fontId="53" fillId="63" borderId="0" applyNumberFormat="0" applyBorder="0" applyAlignment="0" applyProtection="0">
      <alignment vertical="center"/>
    </xf>
    <xf numFmtId="0" fontId="50" fillId="0" borderId="0"/>
    <xf numFmtId="0" fontId="48" fillId="10" borderId="0" applyNumberFormat="0" applyBorder="0" applyAlignment="0" applyProtection="0">
      <alignment vertical="center"/>
    </xf>
    <xf numFmtId="0" fontId="55" fillId="0" borderId="0"/>
    <xf numFmtId="0" fontId="0" fillId="0" borderId="0">
      <alignment vertical="center"/>
    </xf>
    <xf numFmtId="0" fontId="48" fillId="10" borderId="0" applyNumberFormat="0" applyBorder="0" applyAlignment="0" applyProtection="0">
      <alignment vertical="center"/>
    </xf>
    <xf numFmtId="0" fontId="55" fillId="0" borderId="0"/>
    <xf numFmtId="0" fontId="48" fillId="10" borderId="0" applyNumberFormat="0" applyBorder="0" applyAlignment="0" applyProtection="0">
      <alignment vertical="center"/>
    </xf>
    <xf numFmtId="0" fontId="0" fillId="0" borderId="0"/>
    <xf numFmtId="0" fontId="0" fillId="0" borderId="0">
      <alignment vertical="center"/>
    </xf>
    <xf numFmtId="0" fontId="48" fillId="10" borderId="0" applyNumberFormat="0" applyBorder="0" applyAlignment="0" applyProtection="0">
      <alignment vertical="center"/>
    </xf>
    <xf numFmtId="0" fontId="0" fillId="0" borderId="0"/>
    <xf numFmtId="0" fontId="48" fillId="10" borderId="0" applyNumberFormat="0" applyBorder="0" applyAlignment="0" applyProtection="0">
      <alignment vertical="center"/>
    </xf>
    <xf numFmtId="0" fontId="50" fillId="0" borderId="0"/>
    <xf numFmtId="0" fontId="48" fillId="10" borderId="0" applyNumberFormat="0" applyBorder="0" applyAlignment="0" applyProtection="0">
      <alignment vertical="center"/>
    </xf>
    <xf numFmtId="0" fontId="50" fillId="0" borderId="0"/>
    <xf numFmtId="0" fontId="48" fillId="10" borderId="0" applyNumberFormat="0" applyBorder="0" applyAlignment="0" applyProtection="0">
      <alignment vertical="center"/>
    </xf>
    <xf numFmtId="0" fontId="50" fillId="0" borderId="0"/>
    <xf numFmtId="0" fontId="48" fillId="10" borderId="0" applyNumberFormat="0" applyBorder="0" applyAlignment="0" applyProtection="0">
      <alignment vertical="center"/>
    </xf>
    <xf numFmtId="0" fontId="50" fillId="0" borderId="0"/>
    <xf numFmtId="0" fontId="48" fillId="10" borderId="0" applyNumberFormat="0" applyBorder="0" applyAlignment="0" applyProtection="0">
      <alignment vertical="center"/>
    </xf>
    <xf numFmtId="0" fontId="50" fillId="0" borderId="0"/>
    <xf numFmtId="0" fontId="48" fillId="10" borderId="0" applyNumberFormat="0" applyBorder="0" applyAlignment="0" applyProtection="0">
      <alignment vertical="center"/>
    </xf>
    <xf numFmtId="0" fontId="0" fillId="0" borderId="0"/>
    <xf numFmtId="0" fontId="50" fillId="0" borderId="0"/>
    <xf numFmtId="0" fontId="49" fillId="0" borderId="18" applyNumberFormat="0" applyFill="0" applyAlignment="0" applyProtection="0">
      <alignment vertical="center"/>
    </xf>
    <xf numFmtId="0" fontId="48" fillId="10" borderId="0" applyNumberFormat="0" applyBorder="0" applyAlignment="0" applyProtection="0">
      <alignment vertical="center"/>
    </xf>
    <xf numFmtId="0" fontId="0" fillId="0" borderId="0"/>
    <xf numFmtId="0" fontId="50" fillId="0" borderId="0"/>
    <xf numFmtId="0" fontId="50" fillId="0" borderId="0"/>
    <xf numFmtId="0" fontId="48" fillId="10" borderId="0" applyNumberFormat="0" applyBorder="0" applyAlignment="0" applyProtection="0">
      <alignment vertical="center"/>
    </xf>
    <xf numFmtId="0" fontId="50" fillId="0" borderId="0"/>
    <xf numFmtId="0" fontId="50" fillId="0" borderId="0"/>
    <xf numFmtId="0" fontId="48" fillId="10" borderId="0" applyNumberFormat="0" applyBorder="0" applyAlignment="0" applyProtection="0">
      <alignment vertical="center"/>
    </xf>
    <xf numFmtId="0" fontId="50" fillId="0" borderId="0"/>
    <xf numFmtId="0" fontId="50" fillId="0" borderId="0"/>
    <xf numFmtId="0" fontId="50" fillId="0" borderId="0"/>
    <xf numFmtId="0" fontId="50" fillId="0" borderId="0"/>
    <xf numFmtId="0" fontId="48" fillId="10" borderId="0" applyNumberFormat="0" applyBorder="0" applyAlignment="0" applyProtection="0">
      <alignment vertical="center"/>
    </xf>
    <xf numFmtId="0" fontId="50" fillId="0" borderId="0"/>
    <xf numFmtId="0" fontId="50" fillId="0" borderId="0"/>
    <xf numFmtId="0" fontId="50" fillId="0" borderId="0"/>
    <xf numFmtId="0" fontId="50" fillId="0" borderId="0"/>
    <xf numFmtId="0" fontId="0" fillId="0" borderId="0">
      <alignment vertical="center"/>
    </xf>
    <xf numFmtId="0" fontId="50" fillId="0" borderId="0"/>
    <xf numFmtId="0" fontId="50" fillId="0" borderId="0"/>
    <xf numFmtId="0" fontId="85" fillId="0" borderId="35" applyNumberFormat="0" applyFill="0" applyAlignment="0" applyProtection="0">
      <alignment vertical="center"/>
    </xf>
    <xf numFmtId="0" fontId="50" fillId="0" borderId="0"/>
    <xf numFmtId="0" fontId="50" fillId="0" borderId="0"/>
    <xf numFmtId="0" fontId="0" fillId="0" borderId="0">
      <alignment vertical="center"/>
    </xf>
    <xf numFmtId="0" fontId="50" fillId="0" borderId="0"/>
    <xf numFmtId="0" fontId="50" fillId="0" borderId="0"/>
    <xf numFmtId="0" fontId="0" fillId="0" borderId="0"/>
    <xf numFmtId="0" fontId="50" fillId="0" borderId="0"/>
    <xf numFmtId="0" fontId="50" fillId="0" borderId="0"/>
    <xf numFmtId="0" fontId="0" fillId="0" borderId="0"/>
    <xf numFmtId="0" fontId="50" fillId="0" borderId="0"/>
    <xf numFmtId="0" fontId="50" fillId="0" borderId="0"/>
    <xf numFmtId="0" fontId="50" fillId="0" borderId="0"/>
    <xf numFmtId="0" fontId="8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0" fillId="0" borderId="0">
      <alignment vertical="center"/>
    </xf>
    <xf numFmtId="0" fontId="50" fillId="0" borderId="0">
      <alignment vertical="center"/>
    </xf>
    <xf numFmtId="0" fontId="50" fillId="0" borderId="0">
      <alignment vertical="center"/>
    </xf>
    <xf numFmtId="0" fontId="50" fillId="0" borderId="0">
      <alignment vertical="center"/>
    </xf>
    <xf numFmtId="0" fontId="0" fillId="0" borderId="0">
      <alignment vertical="center"/>
    </xf>
    <xf numFmtId="0" fontId="50" fillId="0" borderId="0">
      <alignment vertical="center"/>
    </xf>
    <xf numFmtId="0" fontId="50" fillId="0" borderId="0">
      <alignment vertical="center"/>
    </xf>
    <xf numFmtId="0" fontId="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0" fillId="0" borderId="0">
      <alignment vertical="center"/>
    </xf>
    <xf numFmtId="0" fontId="0" fillId="0" borderId="0"/>
    <xf numFmtId="0" fontId="0" fillId="0" borderId="0">
      <alignment vertical="center"/>
    </xf>
    <xf numFmtId="0" fontId="0" fillId="0" borderId="0"/>
    <xf numFmtId="0" fontId="84" fillId="15" borderId="0" applyNumberFormat="0" applyBorder="0" applyAlignment="0" applyProtection="0">
      <alignment vertical="center"/>
    </xf>
    <xf numFmtId="0" fontId="0" fillId="0" borderId="0">
      <alignment vertical="center"/>
    </xf>
    <xf numFmtId="0" fontId="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pplyNumberFormat="0" applyFont="0" applyFill="0" applyBorder="0" applyAlignment="0" applyProtection="0"/>
    <xf numFmtId="0" fontId="48" fillId="26"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62" borderId="0" applyNumberFormat="0" applyBorder="0" applyAlignment="0" applyProtection="0">
      <alignment vertical="center"/>
    </xf>
    <xf numFmtId="0" fontId="50" fillId="0" borderId="0"/>
    <xf numFmtId="0" fontId="50" fillId="0" borderId="0"/>
    <xf numFmtId="0" fontId="50" fillId="0" borderId="0"/>
    <xf numFmtId="0" fontId="50" fillId="0" borderId="0"/>
    <xf numFmtId="0" fontId="55" fillId="0" borderId="0"/>
    <xf numFmtId="0" fontId="0" fillId="0" borderId="0"/>
    <xf numFmtId="0" fontId="50" fillId="0" borderId="0" applyNumberFormat="0" applyFont="0" applyFill="0" applyBorder="0" applyAlignment="0" applyProtection="0"/>
    <xf numFmtId="0" fontId="0" fillId="0" borderId="0"/>
    <xf numFmtId="0" fontId="50" fillId="0" borderId="0" applyNumberFormat="0" applyFont="0" applyFill="0" applyBorder="0" applyAlignment="0" applyProtection="0"/>
    <xf numFmtId="0" fontId="0" fillId="0" borderId="0"/>
    <xf numFmtId="0" fontId="0" fillId="0" borderId="0"/>
    <xf numFmtId="0" fontId="83" fillId="35" borderId="33" applyNumberFormat="0" applyAlignment="0" applyProtection="0">
      <alignment vertical="center"/>
    </xf>
    <xf numFmtId="0" fontId="48" fillId="10" borderId="0" applyNumberFormat="0" applyBorder="0" applyAlignment="0" applyProtection="0">
      <alignment vertical="center"/>
    </xf>
    <xf numFmtId="0" fontId="0" fillId="0" borderId="0"/>
    <xf numFmtId="0" fontId="50" fillId="0" borderId="0" applyNumberFormat="0" applyFont="0" applyFill="0" applyBorder="0" applyAlignment="0" applyProtection="0"/>
    <xf numFmtId="0" fontId="0" fillId="0" borderId="0"/>
    <xf numFmtId="0" fontId="50" fillId="0" borderId="0" applyNumberFormat="0" applyFont="0" applyFill="0" applyBorder="0" applyAlignment="0" applyProtection="0"/>
    <xf numFmtId="0" fontId="0" fillId="0" borderId="0"/>
    <xf numFmtId="0" fontId="0" fillId="0" borderId="0"/>
    <xf numFmtId="0" fontId="55" fillId="0" borderId="0"/>
    <xf numFmtId="0" fontId="48" fillId="62" borderId="0" applyNumberFormat="0" applyBorder="0" applyAlignment="0" applyProtection="0">
      <alignment vertical="center"/>
    </xf>
    <xf numFmtId="0" fontId="55" fillId="0" borderId="0"/>
    <xf numFmtId="0" fontId="48" fillId="62" borderId="0" applyNumberFormat="0" applyBorder="0" applyAlignment="0" applyProtection="0">
      <alignment vertical="center"/>
    </xf>
    <xf numFmtId="0" fontId="55" fillId="0" borderId="0"/>
    <xf numFmtId="0" fontId="48" fillId="62" borderId="0" applyNumberFormat="0" applyBorder="0" applyAlignment="0" applyProtection="0">
      <alignment vertical="center"/>
    </xf>
    <xf numFmtId="0" fontId="49" fillId="0" borderId="18" applyNumberFormat="0" applyFill="0" applyAlignment="0" applyProtection="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48" fillId="62" borderId="0" applyNumberFormat="0" applyBorder="0" applyAlignment="0" applyProtection="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19" borderId="0" applyNumberFormat="0" applyBorder="0" applyAlignment="0" applyProtection="0">
      <alignment vertical="center"/>
    </xf>
    <xf numFmtId="0" fontId="0" fillId="0" borderId="0"/>
    <xf numFmtId="0" fontId="50" fillId="0" borderId="0"/>
    <xf numFmtId="0" fontId="48" fillId="19" borderId="0" applyNumberFormat="0" applyBorder="0" applyAlignment="0" applyProtection="0">
      <alignment vertical="center"/>
    </xf>
    <xf numFmtId="0" fontId="0" fillId="0" borderId="0"/>
    <xf numFmtId="0" fontId="50" fillId="0" borderId="0"/>
    <xf numFmtId="0" fontId="48" fillId="19" borderId="0" applyNumberFormat="0" applyBorder="0" applyAlignment="0" applyProtection="0">
      <alignment vertical="center"/>
    </xf>
    <xf numFmtId="0" fontId="0" fillId="0" borderId="0"/>
    <xf numFmtId="0" fontId="0" fillId="0" borderId="0"/>
    <xf numFmtId="0" fontId="0" fillId="0" borderId="0"/>
    <xf numFmtId="0" fontId="58" fillId="24" borderId="20" applyNumberFormat="0" applyAlignment="0" applyProtection="0">
      <alignment vertical="center"/>
    </xf>
    <xf numFmtId="0" fontId="0" fillId="0" borderId="0"/>
    <xf numFmtId="0" fontId="50" fillId="0" borderId="0"/>
    <xf numFmtId="0" fontId="50" fillId="0" borderId="0"/>
    <xf numFmtId="0" fontId="53" fillId="66" borderId="0" applyNumberFormat="0" applyBorder="0" applyAlignment="0" applyProtection="0">
      <alignment vertical="center"/>
    </xf>
    <xf numFmtId="0" fontId="50" fillId="0" borderId="0"/>
    <xf numFmtId="0" fontId="50" fillId="0" borderId="0"/>
    <xf numFmtId="0" fontId="53" fillId="66" borderId="0" applyNumberFormat="0" applyBorder="0" applyAlignment="0" applyProtection="0">
      <alignment vertical="center"/>
    </xf>
    <xf numFmtId="0" fontId="50" fillId="0" borderId="0"/>
    <xf numFmtId="0" fontId="50" fillId="0" borderId="0"/>
    <xf numFmtId="0" fontId="48" fillId="19" borderId="0" applyNumberFormat="0" applyBorder="0" applyAlignment="0" applyProtection="0">
      <alignment vertical="center"/>
    </xf>
    <xf numFmtId="0" fontId="50" fillId="0" borderId="0"/>
    <xf numFmtId="0" fontId="48" fillId="19" borderId="0" applyNumberFormat="0" applyBorder="0" applyAlignment="0" applyProtection="0">
      <alignment vertical="center"/>
    </xf>
    <xf numFmtId="0" fontId="50" fillId="0" borderId="0"/>
    <xf numFmtId="0" fontId="48" fillId="19" borderId="0" applyNumberFormat="0" applyBorder="0" applyAlignment="0" applyProtection="0">
      <alignment vertical="center"/>
    </xf>
    <xf numFmtId="0" fontId="50" fillId="0" borderId="0"/>
    <xf numFmtId="0" fontId="48" fillId="19" borderId="0" applyNumberFormat="0" applyBorder="0" applyAlignment="0" applyProtection="0">
      <alignment vertical="center"/>
    </xf>
    <xf numFmtId="0" fontId="50" fillId="0" borderId="0"/>
    <xf numFmtId="0" fontId="48" fillId="19" borderId="0" applyNumberFormat="0" applyBorder="0" applyAlignment="0" applyProtection="0">
      <alignment vertical="center"/>
    </xf>
    <xf numFmtId="0" fontId="50" fillId="0" borderId="0"/>
    <xf numFmtId="0" fontId="89" fillId="0" borderId="0">
      <alignment vertical="center"/>
    </xf>
    <xf numFmtId="0" fontId="48" fillId="19" borderId="0" applyNumberFormat="0" applyBorder="0" applyAlignment="0" applyProtection="0">
      <alignment vertical="center"/>
    </xf>
    <xf numFmtId="0" fontId="50" fillId="0" borderId="0"/>
    <xf numFmtId="0" fontId="48" fillId="19" borderId="0" applyNumberFormat="0" applyBorder="0" applyAlignment="0" applyProtection="0">
      <alignment vertical="center"/>
    </xf>
    <xf numFmtId="0" fontId="55" fillId="0" borderId="0">
      <alignment vertical="center"/>
    </xf>
    <xf numFmtId="0" fontId="0" fillId="0" borderId="0"/>
    <xf numFmtId="0" fontId="0" fillId="0" borderId="0"/>
    <xf numFmtId="0" fontId="96" fillId="0" borderId="0"/>
    <xf numFmtId="0" fontId="48" fillId="19" borderId="0" applyNumberFormat="0" applyBorder="0" applyAlignment="0" applyProtection="0">
      <alignment vertical="center"/>
    </xf>
    <xf numFmtId="0" fontId="58" fillId="24" borderId="20" applyNumberFormat="0" applyAlignment="0" applyProtection="0">
      <alignment vertical="center"/>
    </xf>
    <xf numFmtId="0" fontId="50" fillId="0" borderId="0"/>
    <xf numFmtId="0" fontId="50" fillId="0" borderId="0"/>
    <xf numFmtId="0" fontId="50" fillId="0" borderId="0" applyNumberFormat="0" applyFont="0" applyFill="0" applyBorder="0" applyAlignment="0" applyProtection="0"/>
    <xf numFmtId="0" fontId="50" fillId="0" borderId="0"/>
    <xf numFmtId="0" fontId="90" fillId="0" borderId="19" applyNumberFormat="0" applyFill="0" applyAlignment="0" applyProtection="0"/>
    <xf numFmtId="0" fontId="50" fillId="0" borderId="0"/>
    <xf numFmtId="0" fontId="50" fillId="0" borderId="0"/>
    <xf numFmtId="0" fontId="55" fillId="0" borderId="0"/>
    <xf numFmtId="0" fontId="0" fillId="0" borderId="0"/>
    <xf numFmtId="0" fontId="0" fillId="0" borderId="0"/>
    <xf numFmtId="0" fontId="0" fillId="0" borderId="0"/>
    <xf numFmtId="0" fontId="0" fillId="0" borderId="0"/>
    <xf numFmtId="0" fontId="48" fillId="67" borderId="0" applyNumberFormat="0" applyBorder="0" applyAlignment="0" applyProtection="0">
      <alignment vertical="center"/>
    </xf>
    <xf numFmtId="0" fontId="0" fillId="0" borderId="0">
      <alignment vertical="center"/>
    </xf>
    <xf numFmtId="0" fontId="0" fillId="0" borderId="0">
      <alignment vertical="center"/>
    </xf>
    <xf numFmtId="0" fontId="48" fillId="10" borderId="0" applyNumberFormat="0" applyBorder="0" applyAlignment="0" applyProtection="0">
      <alignment vertical="center"/>
    </xf>
    <xf numFmtId="0" fontId="0" fillId="0" borderId="0"/>
    <xf numFmtId="0" fontId="48" fillId="10" borderId="0" applyNumberFormat="0" applyBorder="0" applyAlignment="0" applyProtection="0">
      <alignment vertical="center"/>
    </xf>
    <xf numFmtId="0" fontId="0" fillId="0" borderId="0"/>
    <xf numFmtId="0" fontId="48" fillId="10" borderId="0" applyNumberFormat="0" applyBorder="0" applyAlignment="0" applyProtection="0">
      <alignment vertical="center"/>
    </xf>
    <xf numFmtId="0" fontId="0" fillId="0" borderId="0"/>
    <xf numFmtId="0" fontId="4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3" fillId="35"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5" fillId="0" borderId="0">
      <alignment vertical="center"/>
    </xf>
    <xf numFmtId="0" fontId="0" fillId="0" borderId="0"/>
    <xf numFmtId="0" fontId="55" fillId="0" borderId="0">
      <alignment vertical="center"/>
    </xf>
    <xf numFmtId="0" fontId="0" fillId="0" borderId="0"/>
    <xf numFmtId="0" fontId="0" fillId="0" borderId="0"/>
    <xf numFmtId="0" fontId="0" fillId="0" borderId="0"/>
    <xf numFmtId="0" fontId="0" fillId="0" borderId="0"/>
    <xf numFmtId="0" fontId="85" fillId="0" borderId="35" applyNumberFormat="0" applyFill="0" applyAlignment="0" applyProtection="0">
      <alignment vertical="center"/>
    </xf>
    <xf numFmtId="0" fontId="0" fillId="0" borderId="0"/>
    <xf numFmtId="0" fontId="0" fillId="0" borderId="0"/>
    <xf numFmtId="0" fontId="48" fillId="19" borderId="0" applyNumberFormat="0" applyBorder="0" applyAlignment="0" applyProtection="0">
      <alignment vertical="center"/>
    </xf>
    <xf numFmtId="0" fontId="50" fillId="0" borderId="0" applyNumberFormat="0" applyFont="0" applyFill="0" applyBorder="0" applyAlignment="0" applyProtection="0"/>
    <xf numFmtId="0" fontId="0" fillId="0" borderId="0"/>
    <xf numFmtId="0" fontId="48" fillId="19" borderId="0" applyNumberFormat="0" applyBorder="0" applyAlignment="0" applyProtection="0">
      <alignment vertical="center"/>
    </xf>
    <xf numFmtId="0" fontId="0" fillId="0" borderId="0"/>
    <xf numFmtId="0" fontId="48" fillId="19" borderId="0" applyNumberFormat="0" applyBorder="0" applyAlignment="0" applyProtection="0">
      <alignment vertical="center"/>
    </xf>
    <xf numFmtId="0" fontId="0" fillId="0" borderId="0"/>
    <xf numFmtId="0" fontId="48" fillId="19" borderId="0" applyNumberFormat="0" applyBorder="0" applyAlignment="0" applyProtection="0">
      <alignment vertical="center"/>
    </xf>
    <xf numFmtId="0" fontId="0" fillId="0" borderId="0"/>
    <xf numFmtId="0" fontId="0" fillId="0" borderId="0"/>
    <xf numFmtId="0" fontId="85" fillId="0" borderId="35"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85" fillId="0" borderId="35" applyNumberFormat="0" applyFill="0" applyAlignment="0" applyProtection="0">
      <alignment vertical="center"/>
    </xf>
    <xf numFmtId="0" fontId="0" fillId="0" borderId="0"/>
    <xf numFmtId="0" fontId="0" fillId="0" borderId="0"/>
    <xf numFmtId="0" fontId="85" fillId="0" borderId="35" applyNumberFormat="0" applyFill="0" applyAlignment="0" applyProtection="0">
      <alignment vertical="center"/>
    </xf>
    <xf numFmtId="0" fontId="0" fillId="0" borderId="0"/>
    <xf numFmtId="0" fontId="0" fillId="0" borderId="0"/>
    <xf numFmtId="0" fontId="85" fillId="0" borderId="3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5" fillId="0" borderId="0">
      <alignment vertical="center"/>
    </xf>
    <xf numFmtId="0" fontId="0" fillId="0" borderId="0"/>
    <xf numFmtId="0" fontId="55" fillId="0" borderId="0">
      <alignment vertical="center"/>
    </xf>
    <xf numFmtId="0" fontId="55" fillId="0" borderId="0">
      <alignment vertical="center"/>
    </xf>
    <xf numFmtId="0" fontId="55" fillId="0" borderId="0">
      <alignment vertical="center"/>
    </xf>
    <xf numFmtId="0" fontId="48" fillId="7" borderId="0" applyNumberFormat="0" applyBorder="0" applyAlignment="0" applyProtection="0">
      <alignment vertical="center"/>
    </xf>
    <xf numFmtId="0" fontId="55" fillId="0" borderId="0">
      <alignment vertical="center"/>
    </xf>
    <xf numFmtId="0" fontId="48" fillId="7" borderId="0" applyNumberFormat="0" applyBorder="0" applyAlignment="0" applyProtection="0">
      <alignment vertical="center"/>
    </xf>
    <xf numFmtId="0" fontId="55" fillId="0" borderId="0">
      <alignment vertical="center"/>
    </xf>
    <xf numFmtId="0" fontId="48" fillId="7" borderId="0" applyNumberFormat="0" applyBorder="0" applyAlignment="0" applyProtection="0">
      <alignment vertical="center"/>
    </xf>
    <xf numFmtId="0" fontId="48" fillId="19" borderId="0" applyNumberFormat="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48" fillId="19" borderId="0" applyNumberFormat="0" applyBorder="0" applyAlignment="0" applyProtection="0">
      <alignment vertical="center"/>
    </xf>
    <xf numFmtId="0" fontId="55" fillId="0" borderId="0">
      <alignment vertical="center"/>
    </xf>
    <xf numFmtId="0" fontId="84" fillId="15" borderId="0" applyNumberFormat="0" applyBorder="0" applyAlignment="0" applyProtection="0">
      <alignment vertical="center"/>
    </xf>
    <xf numFmtId="0" fontId="48" fillId="19" borderId="0" applyNumberFormat="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48" fillId="19" borderId="0" applyNumberFormat="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8" fillId="24" borderId="20" applyNumberFormat="0" applyAlignment="0" applyProtection="0">
      <alignment vertical="center"/>
    </xf>
    <xf numFmtId="0" fontId="55" fillId="0" borderId="0">
      <alignment vertical="center"/>
    </xf>
    <xf numFmtId="0" fontId="55" fillId="0" borderId="0">
      <alignment vertical="center"/>
    </xf>
    <xf numFmtId="0" fontId="58" fillId="24" borderId="20" applyNumberFormat="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xf numFmtId="0" fontId="55" fillId="0" borderId="0"/>
    <xf numFmtId="0" fontId="55" fillId="0" borderId="0">
      <alignment vertical="center"/>
    </xf>
    <xf numFmtId="0" fontId="55" fillId="0" borderId="0">
      <alignment vertical="center"/>
    </xf>
    <xf numFmtId="0" fontId="55" fillId="0" borderId="0"/>
    <xf numFmtId="0" fontId="55" fillId="0" borderId="0"/>
    <xf numFmtId="0" fontId="55" fillId="0" borderId="0">
      <alignment vertical="center"/>
    </xf>
    <xf numFmtId="0" fontId="55" fillId="0" borderId="0">
      <alignment vertical="center"/>
    </xf>
    <xf numFmtId="0" fontId="55" fillId="0" borderId="0"/>
    <xf numFmtId="0" fontId="55"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0"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xf numFmtId="0" fontId="55"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xf numFmtId="0" fontId="55" fillId="0" borderId="0"/>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82" fillId="0" borderId="0" applyNumberFormat="0" applyFill="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82" fillId="0" borderId="0" applyNumberFormat="0" applyFill="0" applyBorder="0" applyAlignment="0" applyProtection="0">
      <alignment vertical="center"/>
    </xf>
    <xf numFmtId="0" fontId="55" fillId="0" borderId="0">
      <alignment vertical="center"/>
    </xf>
    <xf numFmtId="0" fontId="55" fillId="0" borderId="0">
      <alignment vertical="center"/>
    </xf>
    <xf numFmtId="0" fontId="50" fillId="0" borderId="0" applyNumberFormat="0" applyFont="0" applyFill="0" applyBorder="0" applyAlignment="0" applyProtection="0"/>
    <xf numFmtId="0" fontId="48" fillId="7" borderId="0" applyNumberFormat="0" applyBorder="0" applyAlignment="0" applyProtection="0">
      <alignment vertical="center"/>
    </xf>
    <xf numFmtId="0" fontId="50" fillId="0" borderId="0"/>
    <xf numFmtId="0" fontId="0" fillId="0" borderId="0">
      <alignment vertical="center"/>
    </xf>
    <xf numFmtId="0" fontId="55" fillId="0" borderId="0">
      <alignment vertical="center"/>
    </xf>
    <xf numFmtId="0" fontId="48"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50" fillId="0" borderId="0"/>
    <xf numFmtId="0" fontId="50" fillId="0" borderId="0"/>
    <xf numFmtId="0" fontId="50" fillId="0" borderId="0"/>
    <xf numFmtId="0" fontId="50" fillId="0" borderId="0"/>
    <xf numFmtId="0" fontId="0" fillId="0" borderId="0"/>
    <xf numFmtId="0" fontId="50" fillId="0" borderId="0"/>
    <xf numFmtId="0" fontId="50" fillId="0" borderId="0"/>
    <xf numFmtId="0" fontId="0" fillId="0" borderId="0"/>
    <xf numFmtId="0" fontId="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8" fillId="24" borderId="20" applyNumberFormat="0" applyAlignment="0" applyProtection="0">
      <alignment vertical="center"/>
    </xf>
    <xf numFmtId="0" fontId="50" fillId="0" borderId="0"/>
    <xf numFmtId="0" fontId="50" fillId="0" borderId="0"/>
    <xf numFmtId="0" fontId="50" fillId="0" borderId="0"/>
    <xf numFmtId="0" fontId="50" fillId="0" borderId="0"/>
    <xf numFmtId="0" fontId="0" fillId="0" borderId="0">
      <alignment vertical="center"/>
    </xf>
    <xf numFmtId="0" fontId="0" fillId="0" borderId="0">
      <alignment vertical="center"/>
    </xf>
    <xf numFmtId="0" fontId="0" fillId="0" borderId="0">
      <alignment vertical="center"/>
    </xf>
    <xf numFmtId="0" fontId="50" fillId="0" borderId="0"/>
    <xf numFmtId="0" fontId="46" fillId="0" borderId="0" applyNumberFormat="0" applyFont="0" applyFill="0" applyBorder="0" applyAlignment="0" applyProtection="0"/>
    <xf numFmtId="0" fontId="0" fillId="0" borderId="0">
      <alignment vertical="center"/>
    </xf>
    <xf numFmtId="0" fontId="85" fillId="0" borderId="35" applyNumberFormat="0" applyFill="0" applyAlignment="0" applyProtection="0">
      <alignment vertical="center"/>
    </xf>
    <xf numFmtId="0" fontId="0" fillId="0" borderId="0">
      <alignment vertical="center"/>
    </xf>
    <xf numFmtId="0" fontId="85" fillId="0" borderId="35" applyNumberFormat="0" applyFill="0" applyAlignment="0" applyProtection="0">
      <alignment vertical="center"/>
    </xf>
    <xf numFmtId="0" fontId="0" fillId="0" borderId="0">
      <alignment vertical="center"/>
    </xf>
    <xf numFmtId="0" fontId="85" fillId="0" borderId="35" applyNumberFormat="0" applyFill="0" applyAlignment="0" applyProtection="0">
      <alignment vertical="center"/>
    </xf>
    <xf numFmtId="0" fontId="0" fillId="0" borderId="0">
      <alignment vertical="center"/>
    </xf>
    <xf numFmtId="0" fontId="0" fillId="0" borderId="0">
      <alignment vertical="center"/>
    </xf>
    <xf numFmtId="0" fontId="8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50" fillId="0" borderId="0">
      <alignment vertical="center"/>
    </xf>
    <xf numFmtId="0" fontId="5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58" fillId="24" borderId="20" applyNumberFormat="0" applyAlignment="0" applyProtection="0">
      <alignment vertical="center"/>
    </xf>
    <xf numFmtId="0" fontId="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alignment vertical="center"/>
    </xf>
    <xf numFmtId="0" fontId="8" fillId="0" borderId="0">
      <alignment vertical="center"/>
    </xf>
    <xf numFmtId="0" fontId="8" fillId="0" borderId="0">
      <alignment vertical="center"/>
    </xf>
    <xf numFmtId="0" fontId="0" fillId="0" borderId="0"/>
    <xf numFmtId="0" fontId="0" fillId="0" borderId="0"/>
    <xf numFmtId="0" fontId="0" fillId="0" borderId="0"/>
    <xf numFmtId="0" fontId="48" fillId="6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6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1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55" fillId="0" borderId="0">
      <alignment vertical="center"/>
    </xf>
    <xf numFmtId="0" fontId="84" fillId="15" borderId="0" applyNumberFormat="0" applyBorder="0" applyAlignment="0" applyProtection="0">
      <alignment vertical="center"/>
    </xf>
    <xf numFmtId="0" fontId="0" fillId="0" borderId="0"/>
    <xf numFmtId="0" fontId="50" fillId="0" borderId="0">
      <alignment vertical="center"/>
    </xf>
    <xf numFmtId="0" fontId="50" fillId="0" borderId="0">
      <alignment vertical="center"/>
    </xf>
    <xf numFmtId="0" fontId="0" fillId="0" borderId="0"/>
    <xf numFmtId="0" fontId="84" fillId="15" borderId="0" applyNumberFormat="0" applyBorder="0" applyAlignment="0" applyProtection="0">
      <alignment vertical="center"/>
    </xf>
    <xf numFmtId="0" fontId="0" fillId="0" borderId="0"/>
    <xf numFmtId="0" fontId="0" fillId="0" borderId="0"/>
    <xf numFmtId="0" fontId="0" fillId="0" borderId="0"/>
    <xf numFmtId="0" fontId="50" fillId="0" borderId="0" applyNumberFormat="0" applyFont="0" applyFill="0" applyBorder="0" applyAlignment="0" applyProtection="0"/>
    <xf numFmtId="0" fontId="0" fillId="0" borderId="0"/>
    <xf numFmtId="0" fontId="50" fillId="0" borderId="0" applyNumberFormat="0" applyFont="0" applyFill="0" applyBorder="0" applyAlignment="0" applyProtection="0"/>
    <xf numFmtId="0" fontId="0" fillId="0" borderId="0"/>
    <xf numFmtId="0" fontId="0" fillId="0" borderId="0"/>
    <xf numFmtId="0" fontId="0" fillId="0" borderId="0"/>
    <xf numFmtId="0" fontId="48" fillId="7" borderId="0" applyNumberFormat="0" applyBorder="0" applyAlignment="0" applyProtection="0">
      <alignment vertical="center"/>
    </xf>
    <xf numFmtId="0" fontId="55" fillId="0" borderId="0"/>
    <xf numFmtId="0" fontId="0" fillId="0" borderId="0">
      <alignment vertical="center"/>
    </xf>
    <xf numFmtId="0" fontId="55" fillId="0" borderId="0"/>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50" fillId="0" borderId="0">
      <alignment vertical="center"/>
    </xf>
    <xf numFmtId="0" fontId="50" fillId="0" borderId="0">
      <alignment vertical="center"/>
    </xf>
    <xf numFmtId="0" fontId="50" fillId="0" borderId="0">
      <alignment vertical="center"/>
    </xf>
    <xf numFmtId="0" fontId="55" fillId="0" borderId="0" applyProtection="0"/>
    <xf numFmtId="0" fontId="55" fillId="0" borderId="0" applyProtection="0"/>
    <xf numFmtId="0" fontId="50" fillId="0" borderId="0">
      <alignment vertical="center"/>
    </xf>
    <xf numFmtId="0" fontId="50" fillId="0" borderId="0">
      <alignment vertical="center"/>
    </xf>
    <xf numFmtId="0" fontId="55" fillId="0" borderId="0" applyProtection="0"/>
    <xf numFmtId="0" fontId="50" fillId="0" borderId="0">
      <alignment vertical="center"/>
    </xf>
    <xf numFmtId="0" fontId="55" fillId="0" borderId="0" applyProtection="0"/>
    <xf numFmtId="0" fontId="50" fillId="0" borderId="0">
      <alignment vertical="center"/>
    </xf>
    <xf numFmtId="0" fontId="50" fillId="0" borderId="0">
      <alignment vertical="center"/>
    </xf>
    <xf numFmtId="0" fontId="55" fillId="0" borderId="0" applyProtection="0"/>
    <xf numFmtId="0" fontId="50" fillId="0" borderId="0">
      <alignment vertical="center"/>
    </xf>
    <xf numFmtId="0" fontId="55" fillId="0" borderId="0" applyProtection="0"/>
    <xf numFmtId="0" fontId="55" fillId="0" borderId="0" applyProtection="0"/>
    <xf numFmtId="0" fontId="55" fillId="0" borderId="0" applyProtection="0"/>
    <xf numFmtId="0" fontId="50" fillId="0" borderId="0">
      <alignment vertical="center"/>
    </xf>
    <xf numFmtId="0" fontId="49" fillId="0" borderId="18" applyNumberFormat="0" applyFill="0" applyAlignment="0" applyProtection="0">
      <alignment vertical="center"/>
    </xf>
    <xf numFmtId="0" fontId="50" fillId="0" borderId="0">
      <alignment vertical="center"/>
    </xf>
    <xf numFmtId="0" fontId="55" fillId="0" borderId="0" applyProtection="0"/>
    <xf numFmtId="0" fontId="55" fillId="0" borderId="0" applyProtection="0"/>
    <xf numFmtId="0" fontId="50" fillId="0" borderId="0">
      <alignment vertical="center"/>
    </xf>
    <xf numFmtId="0" fontId="55" fillId="0" borderId="0" applyProtection="0"/>
    <xf numFmtId="0" fontId="50" fillId="0" borderId="0">
      <alignment vertical="center"/>
    </xf>
    <xf numFmtId="0" fontId="0" fillId="0" borderId="0">
      <alignment vertical="center"/>
    </xf>
    <xf numFmtId="0" fontId="0" fillId="0" borderId="0">
      <alignment vertical="center"/>
    </xf>
    <xf numFmtId="0" fontId="73" fillId="35" borderId="28" applyNumberFormat="0" applyAlignment="0" applyProtection="0">
      <alignment vertical="center"/>
    </xf>
    <xf numFmtId="0" fontId="50" fillId="0" borderId="0">
      <alignment vertical="center"/>
    </xf>
    <xf numFmtId="0" fontId="50" fillId="0" borderId="0">
      <alignment vertical="center"/>
    </xf>
    <xf numFmtId="0" fontId="0" fillId="0" borderId="0">
      <alignment vertical="center"/>
    </xf>
    <xf numFmtId="0" fontId="50" fillId="0" borderId="0">
      <alignment vertical="center"/>
    </xf>
    <xf numFmtId="0" fontId="0" fillId="0" borderId="0">
      <alignment vertical="center"/>
    </xf>
    <xf numFmtId="0" fontId="50" fillId="0" borderId="0">
      <alignment vertical="center"/>
    </xf>
    <xf numFmtId="0" fontId="50" fillId="0" borderId="0">
      <alignment vertical="center"/>
    </xf>
    <xf numFmtId="0" fontId="50" fillId="0" borderId="0">
      <alignment vertical="center"/>
    </xf>
    <xf numFmtId="0" fontId="0" fillId="0" borderId="0">
      <alignment vertical="center"/>
    </xf>
    <xf numFmtId="0" fontId="50" fillId="0" borderId="0">
      <alignment vertical="center"/>
    </xf>
    <xf numFmtId="0" fontId="50" fillId="0" borderId="0">
      <alignment vertical="center"/>
    </xf>
    <xf numFmtId="0" fontId="0" fillId="0" borderId="0">
      <alignment vertical="center"/>
    </xf>
    <xf numFmtId="0" fontId="50" fillId="0" borderId="0">
      <alignment vertical="center"/>
    </xf>
    <xf numFmtId="0" fontId="50" fillId="0" borderId="0">
      <alignment vertical="center"/>
    </xf>
    <xf numFmtId="0" fontId="55" fillId="0" borderId="0">
      <alignment vertical="center"/>
    </xf>
    <xf numFmtId="0" fontId="0" fillId="0" borderId="0">
      <alignment vertical="center"/>
    </xf>
    <xf numFmtId="0" fontId="50" fillId="0" borderId="0">
      <alignment vertical="center"/>
    </xf>
    <xf numFmtId="0" fontId="50" fillId="0" borderId="0">
      <alignment vertical="center"/>
    </xf>
    <xf numFmtId="0" fontId="55" fillId="0" borderId="0">
      <alignment vertical="center"/>
    </xf>
    <xf numFmtId="0" fontId="0" fillId="0" borderId="0">
      <alignment vertical="center"/>
    </xf>
    <xf numFmtId="0" fontId="50" fillId="0" borderId="0">
      <alignment vertical="center"/>
    </xf>
    <xf numFmtId="0" fontId="55"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lignment vertical="center"/>
    </xf>
    <xf numFmtId="0" fontId="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5" fillId="0" borderId="0"/>
    <xf numFmtId="0" fontId="50" fillId="0" borderId="0">
      <alignment vertical="center"/>
    </xf>
    <xf numFmtId="0" fontId="50" fillId="0" borderId="0">
      <alignment vertical="center"/>
    </xf>
    <xf numFmtId="0" fontId="50" fillId="0" borderId="0">
      <alignment vertical="center"/>
    </xf>
    <xf numFmtId="0" fontId="84" fillId="15" borderId="0" applyNumberFormat="0" applyBorder="0" applyAlignment="0" applyProtection="0">
      <alignment vertical="center"/>
    </xf>
    <xf numFmtId="0" fontId="50" fillId="0" borderId="0">
      <alignment vertical="center"/>
    </xf>
    <xf numFmtId="0" fontId="50" fillId="0" borderId="0">
      <alignment vertical="center"/>
    </xf>
    <xf numFmtId="0" fontId="84" fillId="15" borderId="0" applyNumberFormat="0" applyBorder="0" applyAlignment="0" applyProtection="0">
      <alignment vertical="center"/>
    </xf>
    <xf numFmtId="0" fontId="50" fillId="0" borderId="0">
      <alignment vertical="center"/>
    </xf>
    <xf numFmtId="0" fontId="50" fillId="0" borderId="0">
      <alignment vertical="center"/>
    </xf>
    <xf numFmtId="0" fontId="12" fillId="0" borderId="0" applyNumberFormat="0" applyFill="0" applyBorder="0" applyAlignment="0" applyProtection="0">
      <alignment vertical="center"/>
    </xf>
    <xf numFmtId="0" fontId="50" fillId="0" borderId="0">
      <alignment vertical="center"/>
    </xf>
    <xf numFmtId="0" fontId="50" fillId="0" borderId="0">
      <alignment vertical="center"/>
    </xf>
    <xf numFmtId="0" fontId="55" fillId="0" borderId="0">
      <alignment vertical="center"/>
    </xf>
    <xf numFmtId="0" fontId="50" fillId="0" borderId="0">
      <alignment vertical="center"/>
    </xf>
    <xf numFmtId="0" fontId="50" fillId="0" borderId="0">
      <alignment vertical="center"/>
    </xf>
    <xf numFmtId="0" fontId="55" fillId="0" borderId="0">
      <alignment vertical="center"/>
    </xf>
    <xf numFmtId="0" fontId="50" fillId="0" borderId="0">
      <alignment vertical="center"/>
    </xf>
    <xf numFmtId="0" fontId="50" fillId="0" borderId="0">
      <alignment vertical="center"/>
    </xf>
    <xf numFmtId="0" fontId="55" fillId="0" borderId="0" applyProtection="0"/>
    <xf numFmtId="0" fontId="55" fillId="0" borderId="0"/>
    <xf numFmtId="0" fontId="55" fillId="0" borderId="0"/>
    <xf numFmtId="0" fontId="55" fillId="0" borderId="0">
      <alignment vertical="center"/>
    </xf>
    <xf numFmtId="0" fontId="55" fillId="0" borderId="0" applyProtection="0"/>
    <xf numFmtId="0" fontId="55" fillId="0" borderId="0">
      <alignment vertical="center"/>
    </xf>
    <xf numFmtId="0" fontId="55" fillId="0" borderId="0"/>
    <xf numFmtId="0" fontId="55" fillId="0" borderId="0">
      <alignment vertical="center"/>
    </xf>
    <xf numFmtId="0" fontId="55" fillId="0" borderId="0">
      <alignment vertical="center"/>
    </xf>
    <xf numFmtId="0" fontId="55" fillId="0" borderId="0"/>
    <xf numFmtId="0" fontId="55" fillId="0" borderId="0">
      <alignment vertical="center"/>
    </xf>
    <xf numFmtId="0" fontId="55" fillId="0" borderId="0">
      <alignment vertical="center"/>
    </xf>
    <xf numFmtId="0" fontId="82" fillId="0" borderId="0" applyNumberFormat="0" applyFill="0" applyBorder="0" applyAlignment="0" applyProtection="0">
      <alignment vertical="center"/>
    </xf>
    <xf numFmtId="0" fontId="55" fillId="0" borderId="0">
      <alignment vertical="center"/>
    </xf>
    <xf numFmtId="0" fontId="55" fillId="0" borderId="0">
      <alignment vertical="center"/>
    </xf>
    <xf numFmtId="0" fontId="48" fillId="26" borderId="0" applyNumberFormat="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0" fillId="0" borderId="0">
      <alignment vertical="center"/>
    </xf>
    <xf numFmtId="0" fontId="55" fillId="0" borderId="0">
      <alignment vertical="center"/>
    </xf>
    <xf numFmtId="0" fontId="55" fillId="0" borderId="0">
      <alignment vertical="center"/>
    </xf>
    <xf numFmtId="0" fontId="0"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0" fillId="0" borderId="0" applyNumberFormat="0" applyFont="0" applyFill="0" applyBorder="0" applyAlignment="0" applyProtection="0"/>
    <xf numFmtId="0" fontId="55" fillId="0" borderId="0">
      <alignment vertical="center"/>
    </xf>
    <xf numFmtId="0" fontId="50" fillId="0" borderId="0" applyNumberFormat="0" applyFont="0" applyFill="0" applyBorder="0" applyAlignment="0" applyProtection="0"/>
    <xf numFmtId="0" fontId="55" fillId="0" borderId="0">
      <alignment vertical="center"/>
    </xf>
    <xf numFmtId="0" fontId="50" fillId="0" borderId="0" applyNumberFormat="0" applyFont="0" applyFill="0" applyBorder="0" applyAlignment="0" applyProtection="0"/>
    <xf numFmtId="0" fontId="55" fillId="0" borderId="0">
      <alignment vertical="center"/>
    </xf>
    <xf numFmtId="0" fontId="0" fillId="0" borderId="0">
      <alignment vertical="center"/>
    </xf>
    <xf numFmtId="0" fontId="55" fillId="0" borderId="0">
      <alignment vertical="center"/>
    </xf>
    <xf numFmtId="0" fontId="0" fillId="0" borderId="0">
      <alignment vertical="center"/>
    </xf>
    <xf numFmtId="0" fontId="55" fillId="0" borderId="0">
      <alignment vertical="center"/>
    </xf>
    <xf numFmtId="0" fontId="55" fillId="0" borderId="0">
      <alignment vertical="center"/>
    </xf>
    <xf numFmtId="0" fontId="0" fillId="0" borderId="0">
      <alignment vertical="center"/>
    </xf>
    <xf numFmtId="0" fontId="0" fillId="0" borderId="0">
      <alignment vertical="center"/>
    </xf>
    <xf numFmtId="0" fontId="85" fillId="0" borderId="35" applyNumberFormat="0" applyFill="0" applyAlignment="0" applyProtection="0">
      <alignment vertical="center"/>
    </xf>
    <xf numFmtId="0" fontId="55" fillId="0" borderId="0">
      <alignment vertical="center"/>
    </xf>
    <xf numFmtId="0" fontId="0" fillId="0" borderId="0">
      <alignment vertical="center"/>
    </xf>
    <xf numFmtId="0" fontId="0" fillId="0" borderId="0">
      <alignment vertical="center"/>
    </xf>
    <xf numFmtId="0" fontId="55" fillId="0" borderId="0">
      <alignment vertical="center"/>
    </xf>
    <xf numFmtId="0" fontId="0" fillId="0" borderId="0">
      <alignment vertical="center"/>
    </xf>
    <xf numFmtId="0" fontId="55" fillId="0" borderId="0" applyProtection="0"/>
    <xf numFmtId="0" fontId="58" fillId="24" borderId="20" applyNumberFormat="0" applyAlignment="0" applyProtection="0">
      <alignment vertical="center"/>
    </xf>
    <xf numFmtId="0" fontId="0" fillId="0" borderId="0">
      <alignment vertical="center"/>
    </xf>
    <xf numFmtId="0" fontId="0" fillId="0" borderId="0">
      <alignment vertical="center"/>
    </xf>
    <xf numFmtId="0" fontId="55" fillId="0" borderId="0" applyProtection="0"/>
    <xf numFmtId="0" fontId="50" fillId="0" borderId="0">
      <alignment vertical="center"/>
    </xf>
    <xf numFmtId="0" fontId="55" fillId="0" borderId="0">
      <alignment vertical="center"/>
    </xf>
    <xf numFmtId="0" fontId="55" fillId="0" borderId="0" applyProtection="0"/>
    <xf numFmtId="0" fontId="55" fillId="0" borderId="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7" fillId="23" borderId="0" applyNumberFormat="0" applyBorder="0" applyAlignment="0" applyProtection="0">
      <alignment vertical="center"/>
    </xf>
    <xf numFmtId="0" fontId="50" fillId="0" borderId="0">
      <alignment vertical="center"/>
    </xf>
    <xf numFmtId="0" fontId="50" fillId="0" borderId="0">
      <alignment vertical="center"/>
    </xf>
    <xf numFmtId="0" fontId="0" fillId="0" borderId="0">
      <alignment vertical="center"/>
    </xf>
    <xf numFmtId="0" fontId="50" fillId="0" borderId="0" applyNumberFormat="0" applyFont="0" applyFill="0" applyBorder="0" applyAlignment="0" applyProtection="0"/>
    <xf numFmtId="0" fontId="55" fillId="0" borderId="0">
      <alignment vertical="center"/>
    </xf>
    <xf numFmtId="0" fontId="0" fillId="0" borderId="0">
      <alignment vertical="center"/>
    </xf>
    <xf numFmtId="0" fontId="55" fillId="0" borderId="0">
      <alignment vertical="center"/>
    </xf>
    <xf numFmtId="0" fontId="0" fillId="0" borderId="0">
      <alignment vertical="center"/>
    </xf>
    <xf numFmtId="0" fontId="55" fillId="0" borderId="0">
      <alignment vertical="center"/>
    </xf>
    <xf numFmtId="0" fontId="0" fillId="0" borderId="0">
      <alignment vertical="center"/>
    </xf>
    <xf numFmtId="0" fontId="55" fillId="0" borderId="0">
      <alignment vertical="center"/>
    </xf>
    <xf numFmtId="0" fontId="55" fillId="0" borderId="0">
      <alignment vertical="center"/>
    </xf>
    <xf numFmtId="0" fontId="48" fillId="67" borderId="0" applyNumberFormat="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xf numFmtId="0" fontId="83" fillId="35" borderId="33" applyNumberFormat="0" applyAlignment="0" applyProtection="0">
      <alignment vertical="center"/>
    </xf>
    <xf numFmtId="0" fontId="55" fillId="0" borderId="0">
      <alignment vertical="center"/>
    </xf>
    <xf numFmtId="0" fontId="55" fillId="0" borderId="0"/>
    <xf numFmtId="0" fontId="55" fillId="0" borderId="0">
      <alignment vertical="center"/>
    </xf>
    <xf numFmtId="0" fontId="59" fillId="0" borderId="0" applyNumberForma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0" fillId="0" borderId="0"/>
    <xf numFmtId="0" fontId="0" fillId="0" borderId="0"/>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xf numFmtId="0" fontId="55" fillId="0" borderId="0"/>
    <xf numFmtId="0" fontId="0" fillId="0" borderId="0">
      <alignment vertical="center"/>
    </xf>
    <xf numFmtId="0" fontId="50" fillId="0" borderId="0"/>
    <xf numFmtId="0" fontId="5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57"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67" borderId="0" applyNumberFormat="0" applyBorder="0" applyAlignment="0" applyProtection="0">
      <alignment vertical="center"/>
    </xf>
    <xf numFmtId="0" fontId="0" fillId="0" borderId="0">
      <alignment vertical="center"/>
    </xf>
    <xf numFmtId="0" fontId="0" fillId="0" borderId="0">
      <alignment vertical="center"/>
    </xf>
    <xf numFmtId="0" fontId="8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6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0">
      <alignment vertical="center"/>
    </xf>
    <xf numFmtId="0" fontId="0" fillId="0" borderId="0"/>
    <xf numFmtId="0" fontId="55" fillId="0" borderId="0">
      <alignment vertical="center"/>
    </xf>
    <xf numFmtId="0" fontId="0" fillId="0" borderId="0"/>
    <xf numFmtId="0" fontId="55" fillId="0" borderId="0">
      <alignment vertical="center"/>
    </xf>
    <xf numFmtId="0" fontId="0" fillId="0" borderId="0"/>
    <xf numFmtId="0" fontId="55" fillId="0" borderId="0">
      <alignment vertical="center"/>
    </xf>
    <xf numFmtId="0" fontId="0" fillId="0" borderId="0"/>
    <xf numFmtId="0" fontId="55" fillId="0" borderId="0">
      <alignment vertical="center"/>
    </xf>
    <xf numFmtId="0" fontId="0" fillId="0" borderId="0"/>
    <xf numFmtId="0" fontId="55" fillId="0" borderId="0">
      <alignment vertical="center"/>
    </xf>
    <xf numFmtId="0" fontId="0" fillId="0" borderId="0"/>
    <xf numFmtId="0" fontId="55" fillId="0" borderId="0">
      <alignment vertical="center"/>
    </xf>
    <xf numFmtId="0" fontId="0" fillId="0" borderId="0"/>
    <xf numFmtId="0" fontId="55" fillId="0" borderId="0">
      <alignment vertical="center"/>
    </xf>
    <xf numFmtId="0" fontId="0" fillId="0" borderId="0"/>
    <xf numFmtId="0" fontId="55" fillId="0" borderId="0">
      <alignment vertical="center"/>
    </xf>
    <xf numFmtId="0" fontId="0" fillId="0" borderId="0"/>
    <xf numFmtId="0" fontId="0" fillId="0" borderId="0">
      <alignment vertical="center"/>
    </xf>
    <xf numFmtId="0" fontId="0" fillId="0" borderId="0">
      <alignment vertical="center"/>
    </xf>
    <xf numFmtId="0" fontId="8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8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67" borderId="0" applyNumberFormat="0" applyBorder="0" applyAlignment="0" applyProtection="0">
      <alignment vertical="center"/>
    </xf>
    <xf numFmtId="0" fontId="0" fillId="0" borderId="0">
      <alignment vertical="center"/>
    </xf>
    <xf numFmtId="0" fontId="48" fillId="67" borderId="0" applyNumberFormat="0" applyBorder="0" applyAlignment="0" applyProtection="0">
      <alignment vertical="center"/>
    </xf>
    <xf numFmtId="0" fontId="0" fillId="0" borderId="0">
      <alignment vertical="center"/>
    </xf>
    <xf numFmtId="0" fontId="48" fillId="67" borderId="0" applyNumberFormat="0" applyBorder="0" applyAlignment="0" applyProtection="0">
      <alignment vertical="center"/>
    </xf>
    <xf numFmtId="0" fontId="0" fillId="0" borderId="0">
      <alignment vertical="center"/>
    </xf>
    <xf numFmtId="0" fontId="82" fillId="0" borderId="0" applyNumberFormat="0" applyFill="0" applyBorder="0" applyAlignment="0" applyProtection="0">
      <alignment vertical="center"/>
    </xf>
    <xf numFmtId="0" fontId="48" fillId="67" borderId="0" applyNumberFormat="0" applyBorder="0" applyAlignment="0" applyProtection="0">
      <alignment vertical="center"/>
    </xf>
    <xf numFmtId="0" fontId="0" fillId="0" borderId="0">
      <alignment vertical="center"/>
    </xf>
    <xf numFmtId="0" fontId="48" fillId="67" borderId="0" applyNumberFormat="0" applyBorder="0" applyAlignment="0" applyProtection="0">
      <alignment vertical="center"/>
    </xf>
    <xf numFmtId="0" fontId="0" fillId="0" borderId="0">
      <alignment vertical="center"/>
    </xf>
    <xf numFmtId="0" fontId="48" fillId="67" borderId="0" applyNumberFormat="0" applyBorder="0" applyAlignment="0" applyProtection="0">
      <alignment vertical="center"/>
    </xf>
    <xf numFmtId="0" fontId="0" fillId="0" borderId="0">
      <alignment vertical="center"/>
    </xf>
    <xf numFmtId="0" fontId="0" fillId="0" borderId="0">
      <alignment vertical="center"/>
    </xf>
    <xf numFmtId="0" fontId="48" fillId="67" borderId="0" applyNumberFormat="0" applyBorder="0" applyAlignment="0" applyProtection="0">
      <alignment vertical="center"/>
    </xf>
    <xf numFmtId="0" fontId="0" fillId="0" borderId="0">
      <alignment vertical="center"/>
    </xf>
    <xf numFmtId="0" fontId="0" fillId="0" borderId="0">
      <alignment vertical="center"/>
    </xf>
    <xf numFmtId="0" fontId="48" fillId="67" borderId="0" applyNumberFormat="0" applyBorder="0" applyAlignment="0" applyProtection="0">
      <alignment vertical="center"/>
    </xf>
    <xf numFmtId="0" fontId="0" fillId="0" borderId="0">
      <alignment vertical="center"/>
    </xf>
    <xf numFmtId="0" fontId="0" fillId="0" borderId="0">
      <alignment vertical="center"/>
    </xf>
    <xf numFmtId="0" fontId="48" fillId="67" borderId="0" applyNumberFormat="0" applyBorder="0" applyAlignment="0" applyProtection="0">
      <alignment vertical="center"/>
    </xf>
    <xf numFmtId="0" fontId="0" fillId="0" borderId="0">
      <alignment vertical="center"/>
    </xf>
    <xf numFmtId="0" fontId="0" fillId="0" borderId="0">
      <alignment vertical="center"/>
    </xf>
    <xf numFmtId="0" fontId="48" fillId="67" borderId="0" applyNumberFormat="0" applyBorder="0" applyAlignment="0" applyProtection="0">
      <alignment vertical="center"/>
    </xf>
    <xf numFmtId="0" fontId="0" fillId="0" borderId="0">
      <alignment vertical="center"/>
    </xf>
    <xf numFmtId="0" fontId="0" fillId="0" borderId="0">
      <alignment vertical="center"/>
    </xf>
    <xf numFmtId="0" fontId="48"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5" fillId="0" borderId="3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8" fillId="6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48"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0"/>
    <xf numFmtId="0" fontId="0" fillId="0" borderId="0">
      <alignment vertical="center"/>
    </xf>
    <xf numFmtId="0" fontId="50" fillId="0" borderId="0"/>
    <xf numFmtId="0" fontId="85" fillId="0" borderId="35" applyNumberFormat="0" applyFill="0" applyAlignment="0" applyProtection="0">
      <alignment vertical="center"/>
    </xf>
    <xf numFmtId="0" fontId="0" fillId="0" borderId="0">
      <alignment vertical="center"/>
    </xf>
    <xf numFmtId="0" fontId="0" fillId="0" borderId="0">
      <alignment vertical="center"/>
    </xf>
    <xf numFmtId="0" fontId="55" fillId="0" borderId="0"/>
    <xf numFmtId="0" fontId="50" fillId="0" borderId="0">
      <alignment vertical="center"/>
    </xf>
    <xf numFmtId="0" fontId="0" fillId="0" borderId="0">
      <alignment vertical="center"/>
    </xf>
    <xf numFmtId="0" fontId="55" fillId="0" borderId="0"/>
    <xf numFmtId="0" fontId="0" fillId="0" borderId="0">
      <alignment vertical="center"/>
    </xf>
    <xf numFmtId="0" fontId="55" fillId="0" borderId="0"/>
    <xf numFmtId="0" fontId="0" fillId="0" borderId="0">
      <alignment vertical="center"/>
    </xf>
    <xf numFmtId="0" fontId="0" fillId="0" borderId="0">
      <alignment vertical="center"/>
    </xf>
    <xf numFmtId="0" fontId="55" fillId="0" borderId="0"/>
    <xf numFmtId="0" fontId="55" fillId="0" borderId="0"/>
    <xf numFmtId="0" fontId="0" fillId="0" borderId="0">
      <alignment vertical="center"/>
    </xf>
    <xf numFmtId="0" fontId="0" fillId="0" borderId="0">
      <alignment vertical="center"/>
    </xf>
    <xf numFmtId="0" fontId="55" fillId="0" borderId="0"/>
    <xf numFmtId="0" fontId="0" fillId="0" borderId="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0" fillId="0" borderId="0" applyNumberFormat="0" applyFont="0" applyFill="0" applyBorder="0" applyAlignment="0" applyProtection="0"/>
    <xf numFmtId="0" fontId="82" fillId="0" borderId="0" applyNumberFormat="0" applyFill="0" applyBorder="0" applyAlignment="0" applyProtection="0">
      <alignment vertical="center"/>
    </xf>
    <xf numFmtId="0" fontId="55" fillId="0" borderId="0"/>
    <xf numFmtId="0" fontId="55" fillId="0" borderId="0"/>
    <xf numFmtId="0" fontId="59" fillId="0" borderId="0" applyNumberFormat="0" applyFill="0" applyBorder="0" applyAlignment="0" applyProtection="0">
      <alignment vertical="center"/>
    </xf>
    <xf numFmtId="0" fontId="50" fillId="0" borderId="0">
      <alignment vertical="center"/>
    </xf>
    <xf numFmtId="0" fontId="82" fillId="0" borderId="0" applyNumberFormat="0" applyFill="0" applyBorder="0" applyAlignment="0" applyProtection="0">
      <alignment vertical="center"/>
    </xf>
    <xf numFmtId="0" fontId="55" fillId="0" borderId="0"/>
    <xf numFmtId="0" fontId="55" fillId="0" borderId="0"/>
    <xf numFmtId="0" fontId="59" fillId="0" borderId="0" applyNumberFormat="0" applyFill="0" applyBorder="0" applyAlignment="0" applyProtection="0">
      <alignment vertical="center"/>
    </xf>
    <xf numFmtId="0" fontId="83" fillId="35" borderId="33" applyNumberFormat="0" applyAlignment="0" applyProtection="0">
      <alignment vertical="center"/>
    </xf>
    <xf numFmtId="0" fontId="82" fillId="0" borderId="0" applyNumberFormat="0" applyFill="0" applyBorder="0" applyAlignment="0" applyProtection="0">
      <alignment vertical="center"/>
    </xf>
    <xf numFmtId="0" fontId="55" fillId="0" borderId="0"/>
    <xf numFmtId="0" fontId="55" fillId="0" borderId="0"/>
    <xf numFmtId="0" fontId="59" fillId="0" borderId="0" applyNumberFormat="0" applyFill="0" applyBorder="0" applyAlignment="0" applyProtection="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0"/>
    <xf numFmtId="0" fontId="55" fillId="0" borderId="0"/>
    <xf numFmtId="0" fontId="48" fillId="62" borderId="0" applyNumberFormat="0" applyBorder="0" applyAlignment="0" applyProtection="0">
      <alignment vertical="center"/>
    </xf>
    <xf numFmtId="0" fontId="86" fillId="12" borderId="28" applyNumberFormat="0" applyAlignment="0" applyProtection="0">
      <alignment vertical="center"/>
    </xf>
    <xf numFmtId="0" fontId="55" fillId="0" borderId="0"/>
    <xf numFmtId="0" fontId="0" fillId="0" borderId="0">
      <alignment vertical="center"/>
    </xf>
    <xf numFmtId="0" fontId="0" fillId="0" borderId="0">
      <alignment vertical="center"/>
    </xf>
    <xf numFmtId="0" fontId="0" fillId="0" borderId="0">
      <alignment vertical="center"/>
    </xf>
    <xf numFmtId="0" fontId="55" fillId="0" borderId="0"/>
    <xf numFmtId="0" fontId="48" fillId="10" borderId="0" applyNumberFormat="0" applyBorder="0" applyAlignment="0" applyProtection="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8" fillId="10" borderId="0" applyNumberFormat="0" applyBorder="0" applyAlignment="0" applyProtection="0">
      <alignment vertical="center"/>
    </xf>
    <xf numFmtId="0" fontId="55" fillId="0" borderId="0"/>
    <xf numFmtId="0" fontId="55" fillId="0" borderId="0"/>
    <xf numFmtId="0" fontId="55" fillId="0" borderId="0"/>
    <xf numFmtId="0" fontId="55" fillId="0" borderId="0"/>
    <xf numFmtId="0" fontId="55"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xf numFmtId="0" fontId="50" fillId="0" borderId="0"/>
    <xf numFmtId="0" fontId="0" fillId="0" borderId="0"/>
    <xf numFmtId="0" fontId="55" fillId="0" borderId="0">
      <alignment vertical="center"/>
    </xf>
    <xf numFmtId="0" fontId="55" fillId="0" borderId="0">
      <alignment vertical="center"/>
    </xf>
    <xf numFmtId="0" fontId="0" fillId="0" borderId="0"/>
    <xf numFmtId="0" fontId="0" fillId="0" borderId="0"/>
    <xf numFmtId="0" fontId="0" fillId="0" borderId="0"/>
    <xf numFmtId="0" fontId="0" fillId="0" borderId="0">
      <alignment vertical="center"/>
    </xf>
    <xf numFmtId="0" fontId="84" fillId="1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84" fillId="1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50" fillId="0" borderId="0"/>
    <xf numFmtId="0" fontId="55" fillId="0" borderId="0"/>
    <xf numFmtId="0" fontId="55" fillId="0" borderId="0"/>
    <xf numFmtId="0" fontId="55" fillId="0" borderId="0">
      <alignment vertical="center"/>
    </xf>
    <xf numFmtId="0" fontId="48" fillId="67" borderId="0" applyNumberFormat="0" applyBorder="0" applyAlignment="0" applyProtection="0">
      <alignment vertical="center"/>
    </xf>
    <xf numFmtId="0" fontId="0" fillId="0" borderId="0">
      <alignment vertical="center"/>
    </xf>
    <xf numFmtId="0" fontId="48" fillId="67" borderId="0" applyNumberFormat="0" applyBorder="0" applyAlignment="0" applyProtection="0">
      <alignment vertical="center"/>
    </xf>
    <xf numFmtId="0" fontId="0" fillId="0" borderId="0">
      <alignment vertical="center"/>
    </xf>
    <xf numFmtId="0" fontId="48" fillId="67" borderId="0" applyNumberFormat="0" applyBorder="0" applyAlignment="0" applyProtection="0">
      <alignment vertical="center"/>
    </xf>
    <xf numFmtId="0" fontId="0" fillId="0" borderId="0">
      <alignment vertical="center"/>
    </xf>
    <xf numFmtId="0" fontId="48" fillId="67" borderId="0" applyNumberFormat="0" applyBorder="0" applyAlignment="0" applyProtection="0">
      <alignment vertical="center"/>
    </xf>
    <xf numFmtId="0" fontId="0" fillId="0" borderId="0">
      <alignment vertical="center"/>
    </xf>
    <xf numFmtId="0" fontId="0" fillId="0" borderId="0"/>
    <xf numFmtId="0" fontId="48" fillId="67" borderId="0" applyNumberFormat="0" applyBorder="0" applyAlignment="0" applyProtection="0">
      <alignment vertical="center"/>
    </xf>
    <xf numFmtId="0" fontId="0" fillId="0" borderId="0">
      <alignment vertical="center"/>
    </xf>
    <xf numFmtId="0" fontId="48" fillId="67" borderId="0" applyNumberFormat="0" applyBorder="0" applyAlignment="0" applyProtection="0">
      <alignment vertical="center"/>
    </xf>
    <xf numFmtId="0" fontId="55" fillId="0" borderId="0">
      <alignment vertical="center"/>
    </xf>
    <xf numFmtId="0" fontId="55" fillId="0" borderId="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55" fillId="0" borderId="0">
      <alignment vertical="center"/>
    </xf>
    <xf numFmtId="0" fontId="0" fillId="0" borderId="0">
      <alignment vertical="center"/>
    </xf>
    <xf numFmtId="0" fontId="55" fillId="0" borderId="0">
      <alignment vertical="center"/>
    </xf>
    <xf numFmtId="0" fontId="0" fillId="0" borderId="0">
      <alignment vertical="center"/>
    </xf>
    <xf numFmtId="0" fontId="0" fillId="0" borderId="0">
      <alignment vertical="center"/>
    </xf>
    <xf numFmtId="0" fontId="55" fillId="0" borderId="0">
      <alignment vertical="center"/>
    </xf>
    <xf numFmtId="0" fontId="55" fillId="0" borderId="0">
      <alignment vertical="center"/>
    </xf>
    <xf numFmtId="0" fontId="0" fillId="0" borderId="0">
      <alignment vertical="center"/>
    </xf>
    <xf numFmtId="0" fontId="55" fillId="0" borderId="0">
      <alignment vertical="center"/>
    </xf>
    <xf numFmtId="0" fontId="97" fillId="0" borderId="31" applyNumberFormat="0" applyFill="0" applyAlignment="0" applyProtection="0">
      <alignment vertical="center"/>
    </xf>
    <xf numFmtId="0" fontId="0" fillId="0" borderId="0">
      <alignment vertical="center"/>
    </xf>
    <xf numFmtId="0" fontId="5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0">
      <alignment vertical="center"/>
    </xf>
    <xf numFmtId="0" fontId="55" fillId="0" borderId="0">
      <alignment vertical="center"/>
    </xf>
    <xf numFmtId="0" fontId="55" fillId="0" borderId="0"/>
    <xf numFmtId="0" fontId="88"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0"/>
    <xf numFmtId="0" fontId="73" fillId="35" borderId="28" applyNumberFormat="0" applyAlignment="0" applyProtection="0">
      <alignment vertical="center"/>
    </xf>
    <xf numFmtId="0" fontId="55" fillId="0" borderId="0"/>
    <xf numFmtId="0" fontId="55" fillId="0" borderId="0"/>
    <xf numFmtId="0" fontId="55" fillId="0" borderId="0"/>
    <xf numFmtId="0" fontId="83" fillId="35" borderId="33" applyNumberFormat="0" applyAlignment="0" applyProtection="0">
      <alignment vertical="center"/>
    </xf>
    <xf numFmtId="0" fontId="55" fillId="0" borderId="0"/>
    <xf numFmtId="0" fontId="55" fillId="0" borderId="0"/>
    <xf numFmtId="0" fontId="55" fillId="0" borderId="0"/>
    <xf numFmtId="0" fontId="55" fillId="0" borderId="0"/>
    <xf numFmtId="0" fontId="55" fillId="0" borderId="0"/>
    <xf numFmtId="0" fontId="85" fillId="0" borderId="35" applyNumberFormat="0" applyFill="0" applyAlignment="0" applyProtection="0">
      <alignment vertical="center"/>
    </xf>
    <xf numFmtId="0" fontId="55" fillId="0" borderId="0"/>
    <xf numFmtId="0" fontId="55" fillId="0" borderId="0"/>
    <xf numFmtId="0" fontId="55" fillId="0" borderId="0"/>
    <xf numFmtId="0" fontId="55" fillId="0" borderId="0"/>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55" fillId="0" borderId="0"/>
    <xf numFmtId="0" fontId="55" fillId="0" borderId="0"/>
    <xf numFmtId="0" fontId="55" fillId="0" borderId="0"/>
    <xf numFmtId="0" fontId="55" fillId="0" borderId="0"/>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48" fillId="26" borderId="0" applyNumberFormat="0" applyBorder="0" applyAlignment="0" applyProtection="0">
      <alignment vertical="center"/>
    </xf>
    <xf numFmtId="0" fontId="55" fillId="0" borderId="0"/>
    <xf numFmtId="0" fontId="55" fillId="0" borderId="0"/>
    <xf numFmtId="0" fontId="55" fillId="0" borderId="0"/>
    <xf numFmtId="0" fontId="55" fillId="0" borderId="0"/>
    <xf numFmtId="0" fontId="58" fillId="24" borderId="20" applyNumberFormat="0" applyAlignment="0" applyProtection="0">
      <alignment vertical="center"/>
    </xf>
    <xf numFmtId="0" fontId="55" fillId="0" borderId="0"/>
    <xf numFmtId="0" fontId="55" fillId="0" borderId="0"/>
    <xf numFmtId="0" fontId="55" fillId="0" borderId="0"/>
    <xf numFmtId="0" fontId="55" fillId="0" borderId="0"/>
    <xf numFmtId="0" fontId="55" fillId="0" borderId="0"/>
    <xf numFmtId="0" fontId="48" fillId="26" borderId="0" applyNumberFormat="0" applyBorder="0" applyAlignment="0" applyProtection="0">
      <alignment vertical="center"/>
    </xf>
    <xf numFmtId="0" fontId="55" fillId="0" borderId="0"/>
    <xf numFmtId="0" fontId="55" fillId="0" borderId="0"/>
    <xf numFmtId="0" fontId="88" fillId="0" borderId="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8" fillId="24" borderId="20" applyNumberFormat="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48" fillId="26" borderId="0" applyNumberFormat="0" applyBorder="0" applyAlignment="0" applyProtection="0">
      <alignment vertical="center"/>
    </xf>
    <xf numFmtId="0" fontId="55" fillId="0" borderId="0">
      <alignment vertical="center"/>
    </xf>
    <xf numFmtId="0" fontId="73" fillId="35" borderId="28" applyNumberFormat="0" applyAlignment="0" applyProtection="0">
      <alignment vertical="center"/>
    </xf>
    <xf numFmtId="0" fontId="55" fillId="0" borderId="0">
      <alignment vertical="center"/>
    </xf>
    <xf numFmtId="0" fontId="55" fillId="0" borderId="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4" fillId="15" borderId="0" applyNumberFormat="0" applyBorder="0" applyAlignment="0" applyProtection="0">
      <alignment vertical="center"/>
    </xf>
    <xf numFmtId="0" fontId="55" fillId="0" borderId="0"/>
    <xf numFmtId="0" fontId="55" fillId="0" borderId="0"/>
    <xf numFmtId="0" fontId="73" fillId="35" borderId="28" applyNumberFormat="0" applyAlignment="0" applyProtection="0">
      <alignment vertical="center"/>
    </xf>
    <xf numFmtId="0" fontId="55" fillId="0" borderId="0"/>
    <xf numFmtId="0" fontId="55" fillId="0" borderId="0"/>
    <xf numFmtId="0" fontId="84" fillId="15" borderId="0" applyNumberFormat="0" applyBorder="0" applyAlignment="0" applyProtection="0">
      <alignment vertical="center"/>
    </xf>
    <xf numFmtId="0" fontId="55" fillId="0" borderId="0"/>
    <xf numFmtId="0" fontId="55" fillId="0" borderId="0"/>
    <xf numFmtId="0" fontId="55" fillId="0" borderId="0"/>
    <xf numFmtId="0" fontId="55" fillId="0" borderId="0"/>
    <xf numFmtId="0" fontId="84" fillId="15" borderId="0" applyNumberFormat="0" applyBorder="0" applyAlignment="0" applyProtection="0">
      <alignment vertical="center"/>
    </xf>
    <xf numFmtId="0" fontId="55" fillId="0" borderId="0"/>
    <xf numFmtId="0" fontId="50" fillId="0" borderId="0" applyNumberFormat="0" applyFont="0" applyFill="0" applyBorder="0" applyAlignment="0" applyProtection="0"/>
    <xf numFmtId="0" fontId="55" fillId="0" borderId="0"/>
    <xf numFmtId="0" fontId="82" fillId="0" borderId="0" applyNumberFormat="0" applyFill="0" applyBorder="0" applyAlignment="0" applyProtection="0">
      <alignment vertical="center"/>
    </xf>
    <xf numFmtId="0" fontId="55" fillId="0" borderId="0">
      <alignment vertical="center"/>
    </xf>
    <xf numFmtId="0" fontId="82" fillId="0" borderId="0" applyNumberFormat="0" applyFill="0" applyBorder="0" applyAlignment="0" applyProtection="0">
      <alignment vertical="center"/>
    </xf>
    <xf numFmtId="0" fontId="55" fillId="0" borderId="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55" fillId="0" borderId="0">
      <alignment vertical="center"/>
    </xf>
    <xf numFmtId="0" fontId="12" fillId="0" borderId="0" applyNumberFormat="0" applyFill="0" applyBorder="0" applyAlignment="0" applyProtection="0">
      <alignment vertical="center"/>
    </xf>
    <xf numFmtId="0" fontId="55" fillId="0" borderId="0">
      <alignment vertical="center"/>
    </xf>
    <xf numFmtId="0" fontId="82" fillId="0" borderId="0" applyNumberFormat="0" applyFill="0" applyBorder="0" applyAlignment="0" applyProtection="0">
      <alignment vertical="center"/>
    </xf>
    <xf numFmtId="0" fontId="55" fillId="0" borderId="0"/>
    <xf numFmtId="0" fontId="0" fillId="0" borderId="0"/>
    <xf numFmtId="0" fontId="55" fillId="0" borderId="0">
      <alignment vertical="center"/>
    </xf>
    <xf numFmtId="0" fontId="0" fillId="0" borderId="0">
      <alignment vertical="center"/>
    </xf>
    <xf numFmtId="0" fontId="55" fillId="0" borderId="0">
      <alignment vertical="center"/>
    </xf>
    <xf numFmtId="0" fontId="55" fillId="0" borderId="0">
      <alignment vertical="center"/>
    </xf>
    <xf numFmtId="0" fontId="0" fillId="0" borderId="0"/>
    <xf numFmtId="0" fontId="0" fillId="0" borderId="0">
      <alignment vertical="center"/>
    </xf>
    <xf numFmtId="0" fontId="0" fillId="0" borderId="0"/>
    <xf numFmtId="0" fontId="50" fillId="0" borderId="0"/>
    <xf numFmtId="0" fontId="5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0"/>
    <xf numFmtId="0" fontId="0" fillId="0" borderId="0">
      <alignment vertical="center"/>
    </xf>
    <xf numFmtId="0" fontId="55" fillId="0" borderId="0"/>
    <xf numFmtId="0" fontId="0" fillId="0" borderId="0">
      <alignment vertical="center"/>
    </xf>
    <xf numFmtId="0" fontId="0" fillId="0" borderId="0">
      <alignment vertical="center"/>
    </xf>
    <xf numFmtId="0" fontId="50" fillId="0" borderId="0"/>
    <xf numFmtId="0" fontId="0" fillId="0" borderId="0">
      <alignment vertical="center"/>
    </xf>
    <xf numFmtId="0" fontId="0" fillId="0" borderId="0">
      <alignment vertical="center"/>
    </xf>
    <xf numFmtId="0" fontId="85" fillId="0" borderId="3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0">
      <alignment vertical="center"/>
    </xf>
    <xf numFmtId="0" fontId="55" fillId="0" borderId="0">
      <alignment vertical="center"/>
    </xf>
    <xf numFmtId="0" fontId="50"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48" fillId="26" borderId="0" applyNumberFormat="0" applyBorder="0" applyAlignment="0" applyProtection="0">
      <alignment vertical="center"/>
    </xf>
    <xf numFmtId="0" fontId="55" fillId="0" borderId="0">
      <alignment vertical="center"/>
    </xf>
    <xf numFmtId="0" fontId="48" fillId="67" borderId="0" applyNumberFormat="0" applyBorder="0" applyAlignment="0" applyProtection="0">
      <alignment vertical="center"/>
    </xf>
    <xf numFmtId="0" fontId="55" fillId="0" borderId="0">
      <alignment vertical="center"/>
    </xf>
    <xf numFmtId="0" fontId="48" fillId="62" borderId="0" applyNumberFormat="0" applyBorder="0" applyAlignment="0" applyProtection="0">
      <alignment vertical="center"/>
    </xf>
    <xf numFmtId="0" fontId="55" fillId="0" borderId="0">
      <alignment vertical="center"/>
    </xf>
    <xf numFmtId="0" fontId="48" fillId="62" borderId="0" applyNumberFormat="0" applyBorder="0" applyAlignment="0" applyProtection="0">
      <alignment vertical="center"/>
    </xf>
    <xf numFmtId="0" fontId="55" fillId="0" borderId="0">
      <alignment vertical="center"/>
    </xf>
    <xf numFmtId="0" fontId="48" fillId="62" borderId="0" applyNumberFormat="0" applyBorder="0" applyAlignment="0" applyProtection="0">
      <alignment vertical="center"/>
    </xf>
    <xf numFmtId="0" fontId="55" fillId="0" borderId="0">
      <alignment vertical="center"/>
    </xf>
    <xf numFmtId="0" fontId="48" fillId="62" borderId="0" applyNumberFormat="0" applyBorder="0" applyAlignment="0" applyProtection="0">
      <alignment vertical="center"/>
    </xf>
    <xf numFmtId="0" fontId="55" fillId="0" borderId="0">
      <alignment vertical="center"/>
    </xf>
    <xf numFmtId="0" fontId="48" fillId="62" borderId="0" applyNumberFormat="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85" fillId="0" borderId="35" applyNumberFormat="0" applyFill="0" applyAlignment="0" applyProtection="0">
      <alignment vertical="center"/>
    </xf>
    <xf numFmtId="0" fontId="0" fillId="0" borderId="0">
      <alignment vertical="center"/>
    </xf>
    <xf numFmtId="0" fontId="85" fillId="0" borderId="35" applyNumberFormat="0" applyFill="0" applyAlignment="0" applyProtection="0">
      <alignment vertical="center"/>
    </xf>
    <xf numFmtId="0" fontId="50" fillId="0" borderId="0">
      <alignment vertical="center"/>
    </xf>
    <xf numFmtId="0" fontId="48" fillId="62" borderId="0" applyNumberFormat="0" applyBorder="0" applyAlignment="0" applyProtection="0">
      <alignment vertical="center"/>
    </xf>
    <xf numFmtId="0" fontId="50" fillId="0" borderId="0">
      <alignment vertical="center"/>
    </xf>
    <xf numFmtId="0" fontId="50" fillId="0" borderId="0">
      <alignment vertical="center"/>
    </xf>
    <xf numFmtId="0" fontId="73" fillId="35" borderId="28" applyNumberFormat="0" applyAlignment="0" applyProtection="0">
      <alignment vertical="center"/>
    </xf>
    <xf numFmtId="0" fontId="50" fillId="0" borderId="0">
      <alignment vertical="center"/>
    </xf>
    <xf numFmtId="0" fontId="50" fillId="0" borderId="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58" fillId="24" borderId="20" applyNumberFormat="0" applyAlignment="0" applyProtection="0">
      <alignment vertical="center"/>
    </xf>
    <xf numFmtId="0" fontId="0" fillId="0" borderId="0">
      <alignment vertical="center"/>
    </xf>
    <xf numFmtId="0" fontId="50" fillId="0" borderId="0">
      <alignment vertical="center"/>
    </xf>
    <xf numFmtId="0" fontId="50" fillId="0" borderId="0">
      <alignment vertical="center"/>
    </xf>
    <xf numFmtId="0" fontId="50" fillId="0" borderId="0">
      <alignment vertical="center"/>
    </xf>
    <xf numFmtId="0" fontId="59" fillId="0" borderId="0" applyNumberForma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9" fillId="0" borderId="0" applyNumberForma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8" fillId="19"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59" fillId="0" borderId="0" applyNumberFormat="0" applyFill="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48" fillId="19" borderId="0" applyNumberFormat="0" applyBorder="0" applyAlignment="0" applyProtection="0">
      <alignment vertical="center"/>
    </xf>
    <xf numFmtId="0" fontId="84" fillId="15" borderId="0" applyNumberFormat="0" applyBorder="0" applyAlignment="0" applyProtection="0">
      <alignment vertical="center"/>
    </xf>
    <xf numFmtId="0" fontId="48" fillId="7" borderId="0" applyNumberFormat="0" applyBorder="0" applyAlignment="0" applyProtection="0">
      <alignment vertical="center"/>
    </xf>
    <xf numFmtId="0" fontId="48" fillId="19" borderId="0" applyNumberFormat="0" applyBorder="0" applyAlignment="0" applyProtection="0">
      <alignment vertical="center"/>
    </xf>
    <xf numFmtId="0" fontId="84" fillId="15" borderId="0" applyNumberFormat="0" applyBorder="0" applyAlignment="0" applyProtection="0">
      <alignment vertical="center"/>
    </xf>
    <xf numFmtId="0" fontId="48" fillId="19" borderId="0" applyNumberFormat="0" applyBorder="0" applyAlignment="0" applyProtection="0">
      <alignment vertical="center"/>
    </xf>
    <xf numFmtId="0" fontId="84" fillId="15" borderId="0" applyNumberFormat="0" applyBorder="0" applyAlignment="0" applyProtection="0">
      <alignment vertical="center"/>
    </xf>
    <xf numFmtId="0" fontId="49" fillId="0" borderId="18" applyNumberFormat="0" applyFill="0" applyAlignment="0" applyProtection="0">
      <alignment vertical="center"/>
    </xf>
    <xf numFmtId="0" fontId="48" fillId="7" borderId="0" applyNumberFormat="0" applyBorder="0" applyAlignment="0" applyProtection="0">
      <alignment vertical="center"/>
    </xf>
    <xf numFmtId="0" fontId="84" fillId="15" borderId="0" applyNumberFormat="0" applyBorder="0" applyAlignment="0" applyProtection="0">
      <alignment vertical="center"/>
    </xf>
    <xf numFmtId="0" fontId="48" fillId="19" borderId="0" applyNumberFormat="0" applyBorder="0" applyAlignment="0" applyProtection="0">
      <alignment vertical="center"/>
    </xf>
    <xf numFmtId="0" fontId="84" fillId="15" borderId="0" applyNumberFormat="0" applyBorder="0" applyAlignment="0" applyProtection="0">
      <alignment vertical="center"/>
    </xf>
    <xf numFmtId="0" fontId="48" fillId="7"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48" fillId="19"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48" fillId="19"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48" fillId="19" borderId="0" applyNumberFormat="0" applyBorder="0" applyAlignment="0" applyProtection="0">
      <alignment vertical="center"/>
    </xf>
    <xf numFmtId="0" fontId="84" fillId="15" borderId="0" applyNumberFormat="0" applyBorder="0" applyAlignment="0" applyProtection="0">
      <alignment vertical="center"/>
    </xf>
    <xf numFmtId="0" fontId="48" fillId="26" borderId="0" applyNumberFormat="0" applyBorder="0" applyAlignment="0" applyProtection="0">
      <alignment vertical="center"/>
    </xf>
    <xf numFmtId="0" fontId="84" fillId="15" borderId="0" applyNumberFormat="0" applyBorder="0" applyAlignment="0" applyProtection="0">
      <alignment vertical="center"/>
    </xf>
    <xf numFmtId="0" fontId="82" fillId="0" borderId="0" applyNumberFormat="0" applyFill="0" applyBorder="0" applyAlignment="0" applyProtection="0">
      <alignment vertical="center"/>
    </xf>
    <xf numFmtId="0" fontId="84" fillId="15" borderId="0" applyNumberFormat="0" applyBorder="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84" fillId="15" borderId="0" applyNumberFormat="0" applyBorder="0" applyAlignment="0" applyProtection="0">
      <alignment vertical="center"/>
    </xf>
    <xf numFmtId="0" fontId="82" fillId="0" borderId="0" applyNumberFormat="0" applyFill="0" applyBorder="0" applyAlignment="0" applyProtection="0">
      <alignment vertical="center"/>
    </xf>
    <xf numFmtId="0" fontId="84" fillId="15" borderId="0" applyNumberFormat="0" applyBorder="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84" fillId="15" borderId="0" applyNumberFormat="0" applyBorder="0" applyAlignment="0" applyProtection="0">
      <alignment vertical="center"/>
    </xf>
    <xf numFmtId="0" fontId="82" fillId="0" borderId="0" applyNumberFormat="0" applyFill="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93" fillId="80"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73" fillId="35" borderId="28" applyNumberFormat="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49" fillId="0" borderId="18" applyNumberFormat="0" applyFill="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84" fillId="15" borderId="0" applyNumberFormat="0" applyBorder="0" applyAlignment="0" applyProtection="0">
      <alignment vertical="center"/>
    </xf>
    <xf numFmtId="0" fontId="50" fillId="0" borderId="0" applyNumberFormat="0" applyFont="0" applyFill="0" applyBorder="0" applyAlignment="0"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73" fillId="35" borderId="28" applyNumberFormat="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50" fillId="0" borderId="0" applyNumberFormat="0" applyFont="0" applyFill="0" applyBorder="0" applyAlignment="0"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8" fillId="62" borderId="0" applyNumberFormat="0" applyBorder="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8" fillId="62" borderId="0" applyNumberFormat="0" applyBorder="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97" fillId="0" borderId="31" applyNumberFormat="0" applyFill="0" applyAlignment="0" applyProtection="0">
      <alignment vertical="center"/>
    </xf>
    <xf numFmtId="0" fontId="97" fillId="0" borderId="31" applyNumberFormat="0" applyFill="0" applyAlignment="0" applyProtection="0">
      <alignment vertical="center"/>
    </xf>
    <xf numFmtId="0" fontId="97" fillId="0" borderId="31"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8" fillId="10" borderId="0" applyNumberFormat="0" applyBorder="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50" fillId="0" borderId="0" applyNumberFormat="0" applyFont="0" applyFill="0" applyBorder="0" applyAlignment="0" applyProtection="0"/>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48" fillId="10" borderId="0" applyNumberFormat="0" applyBorder="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48" fillId="10" borderId="0" applyNumberFormat="0" applyBorder="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98" fillId="85" borderId="19" applyNumberFormat="0" applyAlignment="0" applyProtection="0">
      <alignment vertical="center"/>
    </xf>
    <xf numFmtId="0" fontId="98" fillId="85" borderId="19" applyNumberFormat="0" applyAlignment="0" applyProtection="0">
      <alignment vertical="center"/>
    </xf>
    <xf numFmtId="0" fontId="98" fillId="85" borderId="19" applyNumberFormat="0" applyAlignment="0" applyProtection="0">
      <alignment vertical="center"/>
    </xf>
    <xf numFmtId="0" fontId="98" fillId="85" borderId="19"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57" fillId="23" borderId="0" applyNumberFormat="0" applyBorder="0" applyAlignment="0" applyProtection="0">
      <alignment vertical="center"/>
    </xf>
    <xf numFmtId="0" fontId="73" fillId="35" borderId="28" applyNumberFormat="0" applyAlignment="0" applyProtection="0">
      <alignment vertical="center"/>
    </xf>
    <xf numFmtId="0" fontId="57" fillId="23" borderId="0" applyNumberFormat="0" applyBorder="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73" fillId="35" borderId="28" applyNumberFormat="0" applyAlignment="0" applyProtection="0">
      <alignment vertical="center"/>
    </xf>
    <xf numFmtId="0" fontId="57" fillId="23" borderId="0" applyNumberFormat="0" applyBorder="0" applyAlignment="0" applyProtection="0">
      <alignment vertical="center"/>
    </xf>
    <xf numFmtId="0" fontId="58" fillId="24" borderId="20" applyNumberFormat="0" applyAlignment="0" applyProtection="0">
      <alignment vertical="center"/>
    </xf>
    <xf numFmtId="0" fontId="73" fillId="35" borderId="28"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0" fillId="0" borderId="0" applyNumberFormat="0" applyFont="0" applyFill="0" applyBorder="0" applyAlignment="0" applyProtection="0"/>
    <xf numFmtId="0" fontId="58" fillId="24" borderId="20" applyNumberFormat="0" applyAlignment="0" applyProtection="0">
      <alignment vertical="center"/>
    </xf>
    <xf numFmtId="0" fontId="83" fillId="35" borderId="33"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48" fillId="67" borderId="0" applyNumberFormat="0" applyBorder="0" applyAlignment="0" applyProtection="0">
      <alignment vertical="center"/>
    </xf>
    <xf numFmtId="0" fontId="58" fillId="24" borderId="20" applyNumberFormat="0" applyAlignment="0" applyProtection="0">
      <alignment vertical="center"/>
    </xf>
    <xf numFmtId="0" fontId="48" fillId="19" borderId="0" applyNumberFormat="0" applyBorder="0" applyAlignment="0" applyProtection="0">
      <alignment vertical="center"/>
    </xf>
    <xf numFmtId="0" fontId="48" fillId="67" borderId="0" applyNumberFormat="0" applyBorder="0" applyAlignment="0" applyProtection="0">
      <alignment vertical="center"/>
    </xf>
    <xf numFmtId="0" fontId="58" fillId="24" borderId="20" applyNumberFormat="0" applyAlignment="0" applyProtection="0">
      <alignment vertical="center"/>
    </xf>
    <xf numFmtId="0" fontId="48" fillId="67" borderId="0" applyNumberFormat="0" applyBorder="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48" fillId="67" borderId="0" applyNumberFormat="0" applyBorder="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48" fillId="67" borderId="0" applyNumberFormat="0" applyBorder="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0" fillId="0" borderId="0" applyNumberFormat="0" applyFont="0" applyFill="0" applyBorder="0" applyAlignment="0" applyProtection="0"/>
    <xf numFmtId="0" fontId="59" fillId="0" borderId="0" applyNumberFormat="0" applyFill="0" applyBorder="0" applyAlignment="0" applyProtection="0">
      <alignment vertical="center"/>
    </xf>
    <xf numFmtId="0" fontId="76" fillId="38" borderId="29" applyNumberFormat="0" applyAlignment="0" applyProtection="0">
      <alignment vertical="center"/>
    </xf>
    <xf numFmtId="0" fontId="76" fillId="38" borderId="29"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9" fillId="0" borderId="0" applyNumberFormat="0" applyFill="0" applyBorder="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8" fillId="24" borderId="20"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0" fillId="0" borderId="0" applyNumberFormat="0" applyFont="0" applyFill="0" applyBorder="0" applyAlignment="0" applyProtection="0"/>
    <xf numFmtId="0" fontId="59" fillId="0" borderId="0" applyNumberFormat="0" applyFill="0" applyBorder="0" applyAlignment="0" applyProtection="0">
      <alignment vertical="center"/>
    </xf>
    <xf numFmtId="0" fontId="50" fillId="0" borderId="0" applyNumberFormat="0" applyFont="0" applyFill="0" applyBorder="0" applyAlignment="0" applyProtection="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83" fillId="35" borderId="3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0" fillId="0" borderId="0" applyNumberFormat="0" applyFont="0" applyFill="0" applyBorder="0" applyAlignment="0" applyProtection="0"/>
    <xf numFmtId="0" fontId="59" fillId="0" borderId="0" applyNumberFormat="0" applyFill="0" applyBorder="0" applyAlignment="0" applyProtection="0">
      <alignment vertical="center"/>
    </xf>
    <xf numFmtId="0" fontId="50" fillId="0" borderId="0" applyNumberFormat="0" applyFont="0" applyFill="0" applyBorder="0" applyAlignment="0" applyProtection="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8" fillId="6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53" fillId="65" borderId="0" applyNumberFormat="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48" fillId="19" borderId="0" applyNumberFormat="0" applyBorder="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82" fillId="0" borderId="0" applyNumberFormat="0" applyFill="0" applyBorder="0" applyAlignment="0" applyProtection="0">
      <alignment vertical="center"/>
    </xf>
    <xf numFmtId="0" fontId="48" fillId="26" borderId="0" applyNumberFormat="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48" fillId="19" borderId="0" applyNumberFormat="0" applyBorder="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48" fillId="19" borderId="0" applyNumberFormat="0" applyBorder="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5" fillId="0" borderId="35" applyNumberFormat="0" applyFill="0" applyAlignment="0" applyProtection="0">
      <alignment vertical="center"/>
    </xf>
    <xf numFmtId="0" fontId="48" fillId="62" borderId="0" applyNumberFormat="0" applyBorder="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50" fillId="0" borderId="0" applyNumberFormat="0" applyFont="0" applyFill="0" applyBorder="0" applyAlignment="0" applyProtection="0"/>
    <xf numFmtId="0" fontId="85" fillId="0" borderId="35" applyNumberFormat="0" applyFill="0" applyAlignment="0" applyProtection="0">
      <alignment vertical="center"/>
    </xf>
    <xf numFmtId="0" fontId="57" fillId="23" borderId="0" applyNumberFormat="0" applyBorder="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48" fillId="7" borderId="0" applyNumberFormat="0" applyBorder="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48" fillId="26" borderId="0" applyNumberFormat="0" applyBorder="0" applyAlignment="0" applyProtection="0">
      <alignment vertical="center"/>
    </xf>
    <xf numFmtId="0" fontId="99" fillId="0" borderId="30" applyNumberFormat="0" applyFill="0" applyAlignment="0" applyProtection="0">
      <alignment vertical="center"/>
    </xf>
    <xf numFmtId="0" fontId="99" fillId="0" borderId="30" applyNumberFormat="0" applyFill="0" applyAlignment="0" applyProtection="0">
      <alignment vertical="center"/>
    </xf>
    <xf numFmtId="0" fontId="99" fillId="0" borderId="30" applyNumberFormat="0" applyFill="0" applyAlignment="0" applyProtection="0">
      <alignment vertical="center"/>
    </xf>
    <xf numFmtId="0" fontId="99" fillId="0" borderId="30"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85" fillId="0" borderId="35" applyNumberFormat="0" applyFill="0" applyAlignment="0" applyProtection="0">
      <alignment vertical="center"/>
    </xf>
    <xf numFmtId="0" fontId="48" fillId="10" borderId="0" applyNumberFormat="0" applyBorder="0" applyAlignment="0" applyProtection="0">
      <alignment vertical="center"/>
    </xf>
    <xf numFmtId="0" fontId="85" fillId="0" borderId="35" applyNumberFormat="0" applyFill="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10"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10"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83" fillId="35" borderId="33" applyNumberFormat="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7"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53" fillId="60" borderId="0" applyNumberFormat="0" applyBorder="0" applyAlignment="0" applyProtection="0">
      <alignment vertical="center"/>
    </xf>
    <xf numFmtId="0" fontId="53" fillId="60"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62"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10"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19" borderId="0" applyNumberFormat="0" applyBorder="0" applyAlignment="0" applyProtection="0">
      <alignment vertical="center"/>
    </xf>
    <xf numFmtId="0" fontId="48" fillId="7" borderId="0" applyNumberFormat="0" applyBorder="0" applyAlignment="0" applyProtection="0">
      <alignment vertical="center"/>
    </xf>
    <xf numFmtId="0" fontId="48" fillId="19" borderId="0" applyNumberFormat="0" applyBorder="0" applyAlignment="0" applyProtection="0">
      <alignment vertical="center"/>
    </xf>
    <xf numFmtId="0" fontId="50" fillId="0" borderId="0" applyNumberFormat="0" applyFont="0" applyFill="0" applyBorder="0" applyAlignment="0" applyProtection="0"/>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57" fillId="23" borderId="0" applyNumberFormat="0" applyBorder="0" applyAlignment="0" applyProtection="0">
      <alignment vertical="center"/>
    </xf>
    <xf numFmtId="0" fontId="48" fillId="7" borderId="0" applyNumberFormat="0" applyBorder="0" applyAlignment="0" applyProtection="0">
      <alignment vertical="center"/>
    </xf>
    <xf numFmtId="0" fontId="57" fillId="23"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100" fillId="0" borderId="27" applyNumberFormat="0" applyFill="0" applyAlignment="0" applyProtection="0"/>
    <xf numFmtId="0" fontId="48" fillId="7" borderId="0" applyNumberFormat="0" applyBorder="0" applyAlignment="0" applyProtection="0">
      <alignment vertical="center"/>
    </xf>
    <xf numFmtId="0" fontId="48" fillId="19" borderId="0" applyNumberFormat="0" applyBorder="0" applyAlignment="0" applyProtection="0">
      <alignment vertical="center"/>
    </xf>
    <xf numFmtId="0" fontId="100" fillId="0" borderId="27" applyNumberFormat="0" applyFill="0" applyAlignment="0" applyProtection="0"/>
    <xf numFmtId="0" fontId="48" fillId="7" borderId="0" applyNumberFormat="0" applyBorder="0" applyAlignment="0" applyProtection="0">
      <alignment vertical="center"/>
    </xf>
    <xf numFmtId="0" fontId="50" fillId="0" borderId="0" applyNumberFormat="0" applyFont="0" applyFill="0" applyBorder="0" applyAlignment="0" applyProtection="0"/>
    <xf numFmtId="0" fontId="48" fillId="7" borderId="0" applyNumberFormat="0" applyBorder="0" applyAlignment="0" applyProtection="0">
      <alignment vertical="center"/>
    </xf>
    <xf numFmtId="0" fontId="50" fillId="0" borderId="0" applyNumberFormat="0" applyFont="0" applyFill="0" applyBorder="0" applyAlignment="0" applyProtection="0"/>
    <xf numFmtId="0" fontId="48" fillId="7" borderId="0" applyNumberFormat="0" applyBorder="0" applyAlignment="0" applyProtection="0">
      <alignment vertical="center"/>
    </xf>
    <xf numFmtId="0" fontId="50" fillId="0" borderId="0" applyNumberFormat="0" applyFont="0" applyFill="0" applyBorder="0" applyAlignment="0" applyProtection="0"/>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19"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83" fillId="35" borderId="33" applyNumberFormat="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50" fillId="0" borderId="0" applyNumberFormat="0" applyFont="0" applyFill="0" applyBorder="0" applyAlignment="0" applyProtection="0"/>
    <xf numFmtId="0" fontId="48" fillId="7"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9"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50" fillId="0" borderId="0" applyNumberFormat="0" applyFont="0" applyFill="0" applyBorder="0" applyAlignment="0" applyProtection="0"/>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26"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50" fillId="0" borderId="0" applyNumberFormat="0" applyFont="0" applyFill="0" applyBorder="0" applyAlignment="0" applyProtection="0"/>
    <xf numFmtId="0" fontId="48" fillId="19" borderId="0" applyNumberFormat="0" applyBorder="0" applyAlignment="0" applyProtection="0">
      <alignment vertical="center"/>
    </xf>
    <xf numFmtId="0" fontId="86" fillId="12" borderId="28" applyNumberFormat="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50" fillId="0" borderId="0" applyNumberFormat="0" applyFont="0" applyFill="0" applyBorder="0" applyAlignment="0" applyProtection="0"/>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57" fillId="23"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53" fillId="65"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83" fillId="35" borderId="33" applyNumberFormat="0" applyAlignment="0" applyProtection="0">
      <alignment vertical="center"/>
    </xf>
    <xf numFmtId="0" fontId="53" fillId="69" borderId="0" applyNumberFormat="0" applyBorder="0" applyAlignment="0" applyProtection="0">
      <alignment vertical="center"/>
    </xf>
    <xf numFmtId="0" fontId="53" fillId="69"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48" fillId="67"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84"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7" fillId="23" borderId="0" applyNumberFormat="0" applyBorder="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100" fillId="0" borderId="27" applyNumberFormat="0" applyFill="0" applyAlignment="0" applyProtection="0"/>
    <xf numFmtId="0" fontId="101" fillId="85" borderId="27" applyNumberFormat="0" applyAlignment="0" applyProtection="0">
      <alignment vertical="center"/>
    </xf>
    <xf numFmtId="0" fontId="100" fillId="0" borderId="27" applyNumberFormat="0" applyFill="0" applyAlignment="0" applyProtection="0"/>
    <xf numFmtId="0" fontId="101" fillId="85" borderId="27" applyNumberFormat="0" applyAlignment="0" applyProtection="0">
      <alignment vertical="center"/>
    </xf>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3" fillId="35" borderId="33"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90" fillId="12" borderId="19"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22" applyNumberFormat="0" applyFont="0" applyFill="0" applyAlignment="0" applyProtection="0"/>
    <xf numFmtId="0" fontId="50" fillId="0" borderId="0" applyNumberFormat="0" applyFont="0" applyFill="0" applyBorder="0" applyAlignment="0" applyProtection="0"/>
    <xf numFmtId="0" fontId="50" fillId="0" borderId="22" applyNumberFormat="0" applyFont="0" applyFill="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86" fillId="12" borderId="28" applyNumberForma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5"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22" applyNumberFormat="0" applyFont="0" applyFill="0" applyAlignment="0" applyProtection="0"/>
    <xf numFmtId="0" fontId="50" fillId="0" borderId="22" applyNumberFormat="0" applyFont="0" applyFill="0" applyAlignment="0" applyProtection="0"/>
    <xf numFmtId="0" fontId="50" fillId="0" borderId="22" applyNumberFormat="0" applyFont="0" applyFill="0" applyAlignment="0" applyProtection="0"/>
    <xf numFmtId="0" fontId="50" fillId="0" borderId="22" applyNumberFormat="0" applyFont="0" applyFill="0" applyAlignment="0" applyProtection="0"/>
    <xf numFmtId="0" fontId="0" fillId="25" borderId="22" applyNumberFormat="0" applyFont="0" applyAlignment="0" applyProtection="0">
      <alignment vertical="center"/>
    </xf>
    <xf numFmtId="0" fontId="50" fillId="0" borderId="22" applyNumberFormat="0" applyFont="0" applyFill="0" applyAlignment="0" applyProtection="0"/>
    <xf numFmtId="0" fontId="50" fillId="0" borderId="22" applyNumberFormat="0" applyFont="0" applyFill="0" applyAlignment="0" applyProtection="0"/>
    <xf numFmtId="0" fontId="50" fillId="0" borderId="22" applyNumberFormat="0" applyFont="0" applyFill="0" applyAlignment="0" applyProtection="0"/>
    <xf numFmtId="0" fontId="50" fillId="0" borderId="22" applyNumberFormat="0" applyFont="0" applyFill="0" applyAlignment="0" applyProtection="0"/>
    <xf numFmtId="0" fontId="0" fillId="25" borderId="22" applyNumberFormat="0" applyFont="0" applyAlignment="0" applyProtection="0">
      <alignment vertical="center"/>
    </xf>
    <xf numFmtId="0" fontId="50" fillId="25" borderId="21" applyNumberFormat="0" applyFont="0" applyAlignment="0" applyProtection="0">
      <alignment vertical="center"/>
    </xf>
    <xf numFmtId="0" fontId="50"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25" borderId="21" applyNumberFormat="0" applyFont="0" applyAlignment="0" applyProtection="0">
      <alignment vertical="center"/>
    </xf>
    <xf numFmtId="0" fontId="50" fillId="0" borderId="0" applyNumberFormat="0" applyFont="0" applyFill="0" applyBorder="0" applyAlignment="0" applyProtection="0"/>
    <xf numFmtId="0" fontId="50"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25" borderId="21" applyNumberFormat="0" applyFont="0" applyAlignment="0" applyProtection="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25" borderId="21" applyNumberFormat="0" applyFont="0" applyAlignment="0" applyProtection="0">
      <alignment vertical="center"/>
    </xf>
    <xf numFmtId="0" fontId="50" fillId="0" borderId="0">
      <alignment vertical="center"/>
    </xf>
    <xf numFmtId="0" fontId="16" fillId="0" borderId="0"/>
  </cellStyleXfs>
  <cellXfs count="410">
    <xf numFmtId="0" fontId="0" fillId="0" borderId="0" xfId="0">
      <alignment vertical="center"/>
    </xf>
    <xf numFmtId="0" fontId="0" fillId="0" borderId="0" xfId="0" applyBorder="1" applyAlignment="1">
      <alignment vertical="center"/>
    </xf>
    <xf numFmtId="0" fontId="0" fillId="0" borderId="0" xfId="0" applyAlignment="1">
      <alignment horizontal="center"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Fill="1" applyBorder="1" applyAlignment="1">
      <alignment horizontal="center" vertical="center"/>
    </xf>
    <xf numFmtId="0" fontId="4" fillId="0" borderId="0" xfId="0" applyFont="1" applyAlignment="1">
      <alignment horizontal="center" vertical="center"/>
    </xf>
    <xf numFmtId="0" fontId="6" fillId="0"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8" fillId="0" borderId="0" xfId="0" applyFont="1">
      <alignment vertical="center"/>
    </xf>
    <xf numFmtId="0" fontId="9" fillId="0" borderId="0" xfId="0" applyFont="1" applyAlignment="1">
      <alignment horizontal="center" vertical="center"/>
    </xf>
    <xf numFmtId="0" fontId="8"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9" fillId="2" borderId="0" xfId="0" applyFont="1" applyFill="1" applyAlignment="1">
      <alignment horizontal="center" vertical="center" wrapText="1"/>
    </xf>
    <xf numFmtId="0" fontId="4" fillId="2" borderId="0" xfId="0" applyFont="1" applyFill="1" applyAlignment="1">
      <alignment vertical="center"/>
    </xf>
    <xf numFmtId="0" fontId="4" fillId="2" borderId="0" xfId="0" applyFont="1" applyFill="1" applyAlignment="1">
      <alignment horizontal="center" vertical="center"/>
    </xf>
    <xf numFmtId="0" fontId="9" fillId="2" borderId="0" xfId="0" applyFont="1" applyFill="1" applyAlignment="1">
      <alignment horizontal="center" vertical="center"/>
    </xf>
    <xf numFmtId="0" fontId="0" fillId="0" borderId="0" xfId="0" applyFill="1">
      <alignment vertical="center"/>
    </xf>
    <xf numFmtId="0" fontId="10" fillId="0" borderId="0" xfId="0" applyFont="1">
      <alignment vertical="center"/>
    </xf>
    <xf numFmtId="0" fontId="3" fillId="0" borderId="0" xfId="0" applyFont="1" applyFill="1" applyAlignment="1">
      <alignment horizontal="center" vertical="center" wrapText="1"/>
    </xf>
    <xf numFmtId="0" fontId="9" fillId="0" borderId="0" xfId="0" applyFont="1" applyFill="1" applyAlignment="1">
      <alignment vertical="center"/>
    </xf>
    <xf numFmtId="0" fontId="6" fillId="0" borderId="0" xfId="0" applyFont="1" applyFill="1">
      <alignment vertical="center"/>
    </xf>
    <xf numFmtId="0" fontId="9" fillId="0" borderId="0" xfId="0" applyFont="1" applyFill="1" applyAlignment="1">
      <alignment vertical="center" wrapText="1"/>
    </xf>
    <xf numFmtId="0" fontId="3" fillId="0" borderId="0" xfId="0" applyFont="1" applyFill="1" applyAlignment="1">
      <alignment vertical="center" wrapText="1"/>
    </xf>
    <xf numFmtId="0" fontId="11" fillId="0" borderId="0" xfId="0" applyFont="1">
      <alignment vertical="center"/>
    </xf>
    <xf numFmtId="0" fontId="12" fillId="0" borderId="0" xfId="0" applyFont="1" applyFill="1">
      <alignment vertical="center"/>
    </xf>
    <xf numFmtId="0" fontId="0" fillId="0" borderId="0" xfId="0" applyAlignment="1">
      <alignment vertical="center"/>
    </xf>
    <xf numFmtId="0" fontId="12" fillId="0" borderId="0" xfId="0" applyFont="1">
      <alignment vertical="center"/>
    </xf>
    <xf numFmtId="0" fontId="13" fillId="0" borderId="0" xfId="0" applyFont="1" applyFill="1" applyAlignment="1">
      <alignment vertical="center" wrapText="1"/>
    </xf>
    <xf numFmtId="0" fontId="14" fillId="0" borderId="0" xfId="0" applyFont="1" applyAlignment="1">
      <alignment vertical="center" wrapText="1"/>
    </xf>
    <xf numFmtId="0" fontId="10"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Fill="1" applyBorder="1" applyAlignment="1">
      <alignment horizontal="center" vertical="center"/>
    </xf>
    <xf numFmtId="0" fontId="0" fillId="0" borderId="0" xfId="0" applyBorder="1">
      <alignment vertical="center"/>
    </xf>
    <xf numFmtId="0" fontId="1" fillId="0" borderId="0" xfId="0" applyFont="1" applyFill="1" applyAlignment="1">
      <alignment vertical="center"/>
    </xf>
    <xf numFmtId="0" fontId="9" fillId="0" borderId="0" xfId="0" applyFont="1">
      <alignment vertical="center"/>
    </xf>
    <xf numFmtId="0" fontId="4" fillId="0" borderId="0" xfId="0" applyFont="1" applyFill="1" applyAlignment="1">
      <alignment vertical="center"/>
    </xf>
    <xf numFmtId="0" fontId="10" fillId="0" borderId="0" xfId="0" applyFont="1" applyAlignment="1">
      <alignment horizontal="center" vertical="center" wrapText="1"/>
    </xf>
    <xf numFmtId="0" fontId="5" fillId="0" borderId="0" xfId="0" applyFont="1" applyFill="1" applyAlignment="1">
      <alignment horizontal="center" vertical="center"/>
    </xf>
    <xf numFmtId="0" fontId="15" fillId="0" borderId="0" xfId="0" applyFont="1" applyFill="1" applyAlignment="1">
      <alignment vertical="center"/>
    </xf>
    <xf numFmtId="0" fontId="6" fillId="0" borderId="0" xfId="0" applyFont="1" applyFill="1" applyAlignment="1">
      <alignment horizontal="center" vertical="center" wrapText="1"/>
    </xf>
    <xf numFmtId="0" fontId="16" fillId="0" borderId="0" xfId="0" applyFont="1" applyFill="1" applyBorder="1" applyAlignment="1">
      <alignment vertical="center"/>
    </xf>
    <xf numFmtId="0" fontId="0" fillId="0" borderId="0" xfId="0" applyFont="1">
      <alignment vertical="center"/>
    </xf>
    <xf numFmtId="0" fontId="13" fillId="0" borderId="0" xfId="0" applyFont="1" applyFill="1">
      <alignment vertical="center"/>
    </xf>
    <xf numFmtId="0" fontId="17" fillId="0" borderId="0" xfId="0" applyFont="1" applyFill="1" applyBorder="1" applyAlignment="1">
      <alignment horizontal="center" vertical="center" wrapText="1"/>
    </xf>
    <xf numFmtId="0" fontId="18" fillId="0" borderId="0" xfId="0" applyFont="1" applyFill="1" applyAlignment="1">
      <alignment horizontal="center" vertical="center"/>
    </xf>
    <xf numFmtId="0" fontId="19" fillId="0" borderId="0" xfId="0" applyFont="1" applyFill="1" applyAlignment="1">
      <alignment horizontal="center" vertical="center" wrapText="1"/>
    </xf>
    <xf numFmtId="0" fontId="9" fillId="0" borderId="0" xfId="0" applyFont="1" applyAlignment="1">
      <alignment vertical="center"/>
    </xf>
    <xf numFmtId="0" fontId="5" fillId="0" borderId="0" xfId="0" applyFont="1" applyFill="1" applyBorder="1" applyAlignment="1">
      <alignment vertical="center"/>
    </xf>
    <xf numFmtId="0" fontId="2" fillId="0" borderId="0" xfId="0" applyFont="1" applyFill="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Border="1">
      <alignment vertical="center"/>
    </xf>
    <xf numFmtId="0" fontId="0" fillId="0" borderId="0" xfId="0" applyFill="1" applyBorder="1">
      <alignment vertical="center"/>
    </xf>
    <xf numFmtId="0" fontId="1" fillId="0" borderId="0" xfId="0" applyFont="1" applyAlignment="1">
      <alignment horizontal="center" vertical="center"/>
    </xf>
    <xf numFmtId="0" fontId="20" fillId="0" borderId="0" xfId="0" applyFont="1">
      <alignment vertical="center"/>
    </xf>
    <xf numFmtId="0" fontId="1" fillId="0" borderId="0" xfId="0" applyFont="1" applyFill="1" applyBorder="1" applyAlignment="1">
      <alignment horizontal="center" vertical="center"/>
    </xf>
    <xf numFmtId="0" fontId="2" fillId="0" borderId="0" xfId="0" applyFont="1" applyAlignment="1">
      <alignment horizontal="center" vertical="center"/>
    </xf>
    <xf numFmtId="0" fontId="19" fillId="0" borderId="0" xfId="0" applyFont="1" applyAlignment="1">
      <alignment horizontal="center" vertical="center" wrapText="1"/>
    </xf>
    <xf numFmtId="0" fontId="14" fillId="0" borderId="0" xfId="0" applyFont="1" applyAlignment="1">
      <alignment horizontal="center" vertical="center"/>
    </xf>
    <xf numFmtId="0" fontId="0" fillId="2" borderId="0" xfId="0" applyFill="1">
      <alignment vertical="center"/>
    </xf>
    <xf numFmtId="0" fontId="21"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Alignment="1">
      <alignment horizontal="center" vertical="center"/>
    </xf>
    <xf numFmtId="0" fontId="21" fillId="0" borderId="0" xfId="0" applyFont="1" applyFill="1" applyAlignment="1">
      <alignment horizontal="center" vertical="center"/>
    </xf>
    <xf numFmtId="0" fontId="6" fillId="2" borderId="0" xfId="0" applyFont="1" applyFill="1" applyAlignment="1">
      <alignment horizontal="center" vertical="center"/>
    </xf>
    <xf numFmtId="0" fontId="19"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2"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0" fillId="0" borderId="0" xfId="0" applyNumberFormat="1" applyAlignment="1">
      <alignment horizontal="center" vertical="center"/>
    </xf>
    <xf numFmtId="0" fontId="23" fillId="0" borderId="0" xfId="5959" applyFont="1" applyAlignment="1">
      <alignment horizontal="center" vertical="center"/>
    </xf>
    <xf numFmtId="0" fontId="23" fillId="0" borderId="0" xfId="5959" applyNumberFormat="1" applyFont="1" applyAlignment="1">
      <alignment horizontal="center" vertical="center" wrapText="1"/>
    </xf>
    <xf numFmtId="0" fontId="23" fillId="0" borderId="0" xfId="5959" applyNumberFormat="1" applyFont="1" applyAlignment="1">
      <alignment horizontal="center" vertical="center"/>
    </xf>
    <xf numFmtId="0" fontId="22" fillId="0" borderId="1" xfId="5959" applyFont="1" applyBorder="1" applyAlignment="1">
      <alignment horizontal="center" vertical="center" wrapText="1"/>
    </xf>
    <xf numFmtId="0" fontId="22" fillId="0" borderId="2" xfId="5959" applyNumberFormat="1" applyFont="1" applyBorder="1" applyAlignment="1">
      <alignment horizontal="center" vertical="center" wrapText="1"/>
    </xf>
    <xf numFmtId="0" fontId="24" fillId="0" borderId="1" xfId="5959" applyNumberFormat="1" applyFont="1" applyBorder="1" applyAlignment="1">
      <alignment horizontal="center" vertical="center" wrapText="1"/>
    </xf>
    <xf numFmtId="0" fontId="22" fillId="0" borderId="1" xfId="5959" applyNumberFormat="1" applyFont="1" applyBorder="1" applyAlignment="1">
      <alignment horizontal="center" vertical="center" wrapText="1"/>
    </xf>
    <xf numFmtId="0" fontId="22" fillId="0" borderId="3" xfId="5959" applyNumberFormat="1" applyFont="1" applyBorder="1" applyAlignment="1">
      <alignment horizontal="center" vertical="center" wrapText="1"/>
    </xf>
    <xf numFmtId="0" fontId="2" fillId="0" borderId="1" xfId="5959"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5959"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3" xfId="5959" applyFont="1" applyFill="1" applyBorder="1" applyAlignment="1">
      <alignment horizontal="center" vertical="center" wrapText="1"/>
    </xf>
    <xf numFmtId="0" fontId="2" fillId="0" borderId="1" xfId="5959"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8" fillId="0" borderId="1" xfId="5959" applyFont="1" applyFill="1" applyBorder="1" applyAlignment="1">
      <alignment horizontal="center" vertical="center" wrapText="1"/>
    </xf>
    <xf numFmtId="0" fontId="2" fillId="0" borderId="1" xfId="5959" applyFont="1" applyFill="1" applyBorder="1" applyAlignment="1">
      <alignment horizontal="center" vertical="center"/>
    </xf>
    <xf numFmtId="49" fontId="2" fillId="0" borderId="1" xfId="5959"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8" fillId="0" borderId="1" xfId="5959" applyFont="1" applyBorder="1" applyAlignment="1">
      <alignment horizontal="center" vertical="center"/>
    </xf>
    <xf numFmtId="49" fontId="18" fillId="0" borderId="1" xfId="5959" applyNumberFormat="1" applyFont="1" applyBorder="1" applyAlignment="1">
      <alignment horizontal="center" vertical="center" wrapText="1"/>
    </xf>
    <xf numFmtId="0" fontId="18" fillId="0" borderId="1" xfId="5959" applyFont="1" applyFill="1" applyBorder="1" applyAlignment="1">
      <alignment horizontal="center" vertical="center"/>
    </xf>
    <xf numFmtId="49" fontId="18" fillId="0" borderId="1" xfId="5959" applyNumberFormat="1" applyFont="1" applyFill="1" applyBorder="1" applyAlignment="1">
      <alignment horizontal="center" vertical="center" wrapText="1"/>
    </xf>
    <xf numFmtId="0" fontId="25" fillId="0" borderId="1" xfId="5959"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5" fillId="0" borderId="1" xfId="5959" applyFont="1" applyFill="1" applyBorder="1" applyAlignment="1">
      <alignment horizontal="center" vertical="center" wrapText="1"/>
    </xf>
    <xf numFmtId="49" fontId="5" fillId="0" borderId="1" xfId="5959" applyNumberFormat="1"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49" fontId="17" fillId="0" borderId="1" xfId="5959" applyNumberFormat="1" applyFont="1" applyFill="1" applyBorder="1" applyAlignment="1">
      <alignment horizontal="center" vertical="center" wrapText="1"/>
    </xf>
    <xf numFmtId="49" fontId="17" fillId="0" borderId="5" xfId="0" applyNumberFormat="1" applyFont="1" applyFill="1" applyBorder="1" applyAlignment="1">
      <alignment horizontal="left" vertical="center" wrapText="1"/>
    </xf>
    <xf numFmtId="0" fontId="22" fillId="0" borderId="1" xfId="5959" applyFont="1" applyFill="1" applyBorder="1" applyAlignment="1">
      <alignment horizontal="center" vertical="center" wrapText="1"/>
    </xf>
    <xf numFmtId="0" fontId="24" fillId="0" borderId="1" xfId="6439" applyFont="1" applyFill="1" applyBorder="1" applyAlignment="1">
      <alignment horizontal="center" vertical="center" wrapText="1"/>
    </xf>
    <xf numFmtId="49" fontId="5" fillId="0" borderId="1" xfId="5959" applyNumberFormat="1" applyFont="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5959" applyNumberFormat="1" applyFont="1" applyFill="1" applyBorder="1" applyAlignment="1">
      <alignment horizontal="center" vertical="center" wrapText="1"/>
    </xf>
    <xf numFmtId="0" fontId="26" fillId="0" borderId="1" xfId="0" applyNumberFormat="1" applyFont="1" applyFill="1" applyBorder="1" applyAlignment="1" applyProtection="1">
      <alignment horizontal="center" vertical="center" wrapText="1"/>
    </xf>
    <xf numFmtId="0" fontId="24" fillId="0" borderId="1" xfId="5959" applyFont="1" applyFill="1" applyBorder="1" applyAlignment="1">
      <alignment horizontal="center" vertical="center" wrapText="1"/>
    </xf>
    <xf numFmtId="0" fontId="27" fillId="0" borderId="1" xfId="5959" applyFont="1" applyFill="1" applyBorder="1" applyAlignment="1">
      <alignment horizontal="center" vertical="center" wrapText="1"/>
    </xf>
    <xf numFmtId="0" fontId="5" fillId="0" borderId="1" xfId="5959" applyFont="1" applyFill="1" applyBorder="1" applyAlignment="1">
      <alignment horizontal="center" vertical="center"/>
    </xf>
    <xf numFmtId="0" fontId="24" fillId="0" borderId="1" xfId="5959" applyFont="1" applyBorder="1" applyAlignment="1">
      <alignment horizontal="center" vertical="center" wrapText="1"/>
    </xf>
    <xf numFmtId="49" fontId="24" fillId="0" borderId="1" xfId="5959"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5959" applyNumberFormat="1" applyFont="1" applyFill="1" applyBorder="1" applyAlignment="1">
      <alignment horizontal="center" vertical="center" wrapText="1"/>
    </xf>
    <xf numFmtId="0" fontId="5" fillId="0" borderId="1" xfId="5959" applyFont="1" applyBorder="1" applyAlignment="1">
      <alignment horizontal="center" vertical="center"/>
    </xf>
    <xf numFmtId="0" fontId="5" fillId="0" borderId="3" xfId="5959" applyNumberFormat="1" applyFont="1" applyFill="1" applyBorder="1" applyAlignment="1">
      <alignment horizontal="center" vertical="center" wrapText="1"/>
    </xf>
    <xf numFmtId="0" fontId="24" fillId="2" borderId="1" xfId="5959" applyFont="1" applyFill="1" applyBorder="1" applyAlignment="1">
      <alignment horizontal="center" vertical="center" wrapText="1"/>
    </xf>
    <xf numFmtId="49" fontId="24" fillId="2" borderId="1" xfId="5959"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2" borderId="1" xfId="5959" applyNumberFormat="1" applyFont="1" applyFill="1" applyBorder="1" applyAlignment="1">
      <alignment horizontal="center" vertical="center" wrapText="1"/>
    </xf>
    <xf numFmtId="0" fontId="9" fillId="0" borderId="1" xfId="5959" applyFont="1" applyFill="1" applyBorder="1" applyAlignment="1">
      <alignment horizontal="center" vertical="center"/>
    </xf>
    <xf numFmtId="0" fontId="9" fillId="0" borderId="1" xfId="5959" applyNumberFormat="1" applyFont="1" applyFill="1" applyBorder="1" applyAlignment="1">
      <alignment horizontal="center" vertical="center" wrapText="1"/>
    </xf>
    <xf numFmtId="0" fontId="24" fillId="0" borderId="1" xfId="5959" applyFont="1" applyFill="1" applyBorder="1" applyAlignment="1">
      <alignment horizontal="center" vertical="center"/>
    </xf>
    <xf numFmtId="0" fontId="5"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5959" applyFont="1" applyFill="1" applyBorder="1" applyAlignment="1">
      <alignment horizontal="center" vertical="center" wrapText="1"/>
    </xf>
    <xf numFmtId="49" fontId="1" fillId="0" borderId="1" xfId="5959" applyNumberFormat="1" applyFont="1" applyFill="1" applyBorder="1" applyAlignment="1">
      <alignment horizontal="center" vertical="center" wrapText="1"/>
    </xf>
    <xf numFmtId="0" fontId="5" fillId="0" borderId="1" xfId="5959" applyFont="1" applyBorder="1" applyAlignment="1">
      <alignment horizontal="center" vertical="center" wrapText="1"/>
    </xf>
    <xf numFmtId="0" fontId="1" fillId="0" borderId="1" xfId="5959" applyFont="1" applyBorder="1" applyAlignment="1">
      <alignment horizontal="center" vertical="center" wrapText="1"/>
    </xf>
    <xf numFmtId="49" fontId="1" fillId="0" borderId="1" xfId="5959" applyNumberFormat="1" applyFont="1" applyBorder="1" applyAlignment="1">
      <alignment horizontal="center" vertical="center" wrapText="1"/>
    </xf>
    <xf numFmtId="0" fontId="5" fillId="2" borderId="1" xfId="5959" applyFont="1" applyFill="1" applyBorder="1" applyAlignment="1">
      <alignment horizontal="center" vertical="center" wrapText="1"/>
    </xf>
    <xf numFmtId="49" fontId="5" fillId="2" borderId="1" xfId="5959" applyNumberFormat="1" applyFont="1" applyFill="1" applyBorder="1" applyAlignment="1">
      <alignment horizontal="center" vertical="center" wrapText="1"/>
    </xf>
    <xf numFmtId="0" fontId="5" fillId="2" borderId="1" xfId="5959" applyFont="1" applyFill="1" applyBorder="1" applyAlignment="1">
      <alignment horizontal="center" vertical="center"/>
    </xf>
    <xf numFmtId="0" fontId="9" fillId="0" borderId="1" xfId="5959" applyFont="1" applyBorder="1" applyAlignment="1">
      <alignment horizontal="center" vertical="center"/>
    </xf>
    <xf numFmtId="49" fontId="9" fillId="0" borderId="1" xfId="5959" applyNumberFormat="1" applyFont="1" applyBorder="1" applyAlignment="1">
      <alignment horizontal="center" vertical="center" wrapText="1"/>
    </xf>
    <xf numFmtId="49" fontId="9" fillId="0" borderId="1" xfId="5959" applyNumberFormat="1" applyFont="1" applyFill="1" applyBorder="1" applyAlignment="1">
      <alignment horizontal="center" vertical="center" wrapText="1"/>
    </xf>
    <xf numFmtId="0" fontId="9" fillId="0" borderId="1" xfId="5959" applyFont="1" applyFill="1" applyBorder="1" applyAlignment="1">
      <alignment horizontal="center" vertical="center" wrapText="1"/>
    </xf>
    <xf numFmtId="0" fontId="28" fillId="0" borderId="1" xfId="0" applyFont="1" applyFill="1" applyBorder="1" applyAlignment="1">
      <alignment horizontal="center" vertical="center" wrapText="1"/>
    </xf>
    <xf numFmtId="0" fontId="2" fillId="0" borderId="1" xfId="5959" applyFont="1" applyBorder="1" applyAlignment="1">
      <alignment horizontal="center" vertical="center"/>
    </xf>
    <xf numFmtId="49" fontId="2" fillId="0" borderId="1" xfId="5959" applyNumberFormat="1" applyFont="1" applyBorder="1" applyAlignment="1">
      <alignment horizontal="center" vertical="center" wrapText="1"/>
    </xf>
    <xf numFmtId="49" fontId="18" fillId="0" borderId="1"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29" fillId="0" borderId="1" xfId="5959" applyFont="1" applyFill="1" applyBorder="1" applyAlignment="1">
      <alignment horizontal="center" vertical="center" wrapText="1"/>
    </xf>
    <xf numFmtId="0" fontId="29" fillId="0" borderId="1" xfId="5959" applyFont="1" applyBorder="1" applyAlignment="1">
      <alignment horizontal="center" vertical="center" wrapText="1"/>
    </xf>
    <xf numFmtId="49" fontId="29" fillId="0" borderId="1" xfId="5959" applyNumberFormat="1" applyFont="1" applyBorder="1" applyAlignment="1">
      <alignment horizontal="center" vertical="center" wrapText="1"/>
    </xf>
    <xf numFmtId="0" fontId="25" fillId="0" borderId="1" xfId="5959" applyFont="1" applyBorder="1" applyAlignment="1">
      <alignment horizontal="center" vertical="center" wrapText="1"/>
    </xf>
    <xf numFmtId="49" fontId="25" fillId="0" borderId="1" xfId="5959" applyNumberFormat="1" applyFont="1" applyBorder="1" applyAlignment="1">
      <alignment horizontal="center" vertical="center" wrapText="1"/>
    </xf>
    <xf numFmtId="49" fontId="22" fillId="0" borderId="1" xfId="5959" applyNumberFormat="1" applyFont="1" applyFill="1" applyBorder="1" applyAlignment="1">
      <alignment horizontal="center" vertical="center" wrapText="1"/>
    </xf>
    <xf numFmtId="49" fontId="24" fillId="0" borderId="1" xfId="5959" applyNumberFormat="1" applyFont="1" applyFill="1" applyBorder="1" applyAlignment="1">
      <alignment horizontal="center" vertical="center" wrapText="1"/>
    </xf>
    <xf numFmtId="0" fontId="30" fillId="0" borderId="1" xfId="5959" applyFont="1" applyBorder="1" applyAlignment="1">
      <alignment horizontal="center" vertical="center" wrapText="1"/>
    </xf>
    <xf numFmtId="49" fontId="30" fillId="0" borderId="1" xfId="5959" applyNumberFormat="1" applyFont="1" applyBorder="1" applyAlignment="1">
      <alignment horizontal="center" vertical="center" wrapText="1"/>
    </xf>
    <xf numFmtId="0" fontId="2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30" fillId="0" borderId="1" xfId="5959" applyFont="1" applyFill="1" applyBorder="1" applyAlignment="1">
      <alignment horizontal="center" vertical="center" wrapText="1"/>
    </xf>
    <xf numFmtId="0" fontId="24" fillId="0" borderId="2" xfId="5959" applyFont="1" applyFill="1" applyBorder="1" applyAlignment="1">
      <alignment horizontal="center" vertical="center" wrapText="1"/>
    </xf>
    <xf numFmtId="0" fontId="24" fillId="0" borderId="2" xfId="5959" applyFont="1" applyBorder="1" applyAlignment="1">
      <alignment horizontal="center" vertical="center" wrapText="1"/>
    </xf>
    <xf numFmtId="49" fontId="24" fillId="0" borderId="2" xfId="5959" applyNumberFormat="1" applyFont="1" applyBorder="1" applyAlignment="1">
      <alignment horizontal="center" vertical="center" wrapText="1"/>
    </xf>
    <xf numFmtId="0" fontId="9" fillId="0" borderId="1" xfId="5959" applyFont="1" applyBorder="1" applyAlignment="1">
      <alignment horizontal="center" vertical="center" wrapText="1"/>
    </xf>
    <xf numFmtId="49" fontId="22" fillId="0" borderId="1" xfId="5959" applyNumberFormat="1" applyFont="1" applyBorder="1" applyAlignment="1">
      <alignment horizontal="center" vertical="center" wrapText="1"/>
    </xf>
    <xf numFmtId="49" fontId="2" fillId="0" borderId="0" xfId="5959" applyNumberFormat="1" applyFont="1" applyFill="1" applyBorder="1" applyAlignment="1">
      <alignment horizontal="center" vertical="center" wrapText="1"/>
    </xf>
    <xf numFmtId="0" fontId="18" fillId="0" borderId="6" xfId="5959" applyFont="1" applyFill="1" applyBorder="1" applyAlignment="1">
      <alignment horizontal="center" vertical="center" wrapText="1"/>
    </xf>
    <xf numFmtId="0" fontId="17" fillId="0" borderId="1" xfId="5959" applyFont="1" applyFill="1" applyBorder="1" applyAlignment="1">
      <alignment horizontal="center" vertical="center" wrapText="1"/>
    </xf>
    <xf numFmtId="0" fontId="17" fillId="0" borderId="1" xfId="5959" applyFont="1" applyBorder="1" applyAlignment="1">
      <alignment horizontal="center" vertical="center" wrapText="1"/>
    </xf>
    <xf numFmtId="49" fontId="17" fillId="0" borderId="1" xfId="5959" applyNumberFormat="1" applyFont="1" applyBorder="1" applyAlignment="1">
      <alignment horizontal="center" vertical="center" wrapText="1"/>
    </xf>
    <xf numFmtId="0" fontId="18" fillId="0" borderId="1" xfId="5959"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2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3" xfId="0" applyNumberFormat="1" applyFont="1" applyFill="1" applyBorder="1" applyAlignment="1">
      <alignment horizontal="center" vertical="center"/>
    </xf>
    <xf numFmtId="0" fontId="31" fillId="0" borderId="1" xfId="5959"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24" fillId="0"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vertical="center"/>
    </xf>
    <xf numFmtId="49" fontId="13" fillId="0" borderId="1" xfId="0" applyNumberFormat="1" applyFont="1" applyFill="1" applyBorder="1" applyAlignment="1">
      <alignment horizontal="left" vertical="center"/>
    </xf>
    <xf numFmtId="49" fontId="5" fillId="0" borderId="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49" fontId="1" fillId="0" borderId="1" xfId="5959" applyNumberFormat="1" applyFont="1" applyFill="1" applyBorder="1" applyAlignment="1">
      <alignment horizontal="center" vertical="center"/>
    </xf>
    <xf numFmtId="0" fontId="18"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xf>
    <xf numFmtId="0" fontId="18" fillId="0" borderId="1" xfId="5959"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 fillId="0" borderId="1" xfId="5959"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3" fillId="0" borderId="1" xfId="0" applyFont="1" applyFill="1" applyBorder="1" applyAlignment="1">
      <alignment vertical="center" wrapText="1"/>
    </xf>
    <xf numFmtId="0" fontId="17" fillId="2" borderId="1" xfId="0" applyFont="1" applyFill="1" applyBorder="1" applyAlignment="1">
      <alignment horizontal="center" vertical="center" wrapText="1"/>
    </xf>
    <xf numFmtId="0" fontId="1" fillId="0" borderId="1" xfId="5959" applyFont="1" applyFill="1" applyBorder="1" applyAlignment="1">
      <alignment horizontal="center" vertical="center"/>
    </xf>
    <xf numFmtId="0" fontId="28" fillId="0" borderId="3"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 fillId="0" borderId="1" xfId="2171" applyFont="1" applyFill="1" applyBorder="1" applyAlignment="1">
      <alignment horizontal="center" vertical="center" wrapText="1"/>
    </xf>
    <xf numFmtId="0" fontId="2" fillId="0" borderId="1" xfId="4401" applyFont="1" applyFill="1" applyBorder="1" applyAlignment="1">
      <alignment horizontal="center" vertical="center" wrapText="1"/>
    </xf>
    <xf numFmtId="0" fontId="2" fillId="0" borderId="1" xfId="6287" applyFont="1" applyFill="1" applyBorder="1" applyAlignment="1">
      <alignment horizontal="center" vertical="center" wrapText="1"/>
    </xf>
    <xf numFmtId="0" fontId="2" fillId="0" borderId="1" xfId="6332" applyFont="1" applyFill="1" applyBorder="1" applyAlignment="1">
      <alignment horizontal="center" vertical="center" wrapText="1"/>
    </xf>
    <xf numFmtId="0" fontId="2" fillId="0" borderId="1" xfId="6564" applyFont="1" applyFill="1" applyBorder="1" applyAlignment="1">
      <alignment horizontal="center" vertical="center" wrapText="1"/>
    </xf>
    <xf numFmtId="0" fontId="1" fillId="0" borderId="1" xfId="2171" applyFont="1" applyFill="1" applyBorder="1" applyAlignment="1">
      <alignment horizontal="center" vertical="center" wrapText="1"/>
    </xf>
    <xf numFmtId="0" fontId="1" fillId="0" borderId="1" xfId="440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28" fillId="0" borderId="1" xfId="0" applyFont="1" applyBorder="1" applyAlignment="1">
      <alignment horizontal="center" vertical="center" wrapText="1"/>
    </xf>
    <xf numFmtId="0" fontId="28"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28"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xf>
    <xf numFmtId="0" fontId="9" fillId="0" borderId="2" xfId="0" applyFont="1" applyFill="1" applyBorder="1" applyAlignment="1">
      <alignment horizontal="center" vertical="center"/>
    </xf>
    <xf numFmtId="49"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28" fillId="2" borderId="1" xfId="0" applyFont="1" applyFill="1" applyBorder="1" applyAlignment="1">
      <alignment horizontal="center" vertical="center"/>
    </xf>
    <xf numFmtId="0" fontId="36" fillId="0" borderId="1" xfId="0" applyFont="1" applyFill="1" applyBorder="1" applyAlignment="1">
      <alignment horizontal="center" vertical="center"/>
    </xf>
    <xf numFmtId="0" fontId="1" fillId="0" borderId="1" xfId="0" applyNumberFormat="1" applyFont="1" applyFill="1" applyBorder="1" applyAlignment="1" applyProtection="1">
      <alignment horizontal="center" vertical="center"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9" fillId="0" borderId="3" xfId="5959" applyNumberFormat="1" applyFont="1" applyBorder="1" applyAlignment="1">
      <alignment horizontal="center" vertical="center" wrapText="1"/>
    </xf>
    <xf numFmtId="57" fontId="24" fillId="0" borderId="1" xfId="5959" applyNumberFormat="1" applyFont="1" applyBorder="1" applyAlignment="1">
      <alignment horizontal="center" vertical="center" wrapText="1"/>
    </xf>
    <xf numFmtId="57" fontId="24" fillId="0" borderId="3" xfId="5959"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5959" applyFont="1" applyFill="1" applyBorder="1" applyAlignment="1">
      <alignment horizontal="center" vertical="center"/>
    </xf>
    <xf numFmtId="0" fontId="5" fillId="0" borderId="1" xfId="0" applyFont="1" applyBorder="1" applyAlignment="1">
      <alignment horizontal="center" vertical="center"/>
    </xf>
    <xf numFmtId="0" fontId="9" fillId="2" borderId="1" xfId="0" applyFont="1" applyFill="1" applyBorder="1" applyAlignment="1">
      <alignment horizontal="center" vertical="center"/>
    </xf>
    <xf numFmtId="0" fontId="9" fillId="2" borderId="1" xfId="5959"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5959"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2" fillId="0" borderId="1" xfId="2171" applyFont="1" applyFill="1" applyBorder="1" applyAlignment="1">
      <alignment horizontal="center" vertical="center"/>
    </xf>
    <xf numFmtId="0" fontId="2" fillId="0" borderId="8" xfId="0" applyFont="1" applyFill="1" applyBorder="1" applyAlignment="1">
      <alignment horizontal="center" vertical="center" wrapText="1"/>
    </xf>
    <xf numFmtId="49" fontId="2" fillId="0" borderId="1" xfId="2382" applyNumberFormat="1" applyFont="1" applyFill="1" applyBorder="1" applyAlignment="1">
      <alignment horizontal="center" vertical="center" wrapText="1"/>
    </xf>
    <xf numFmtId="49" fontId="2" fillId="0" borderId="1" xfId="5959" applyNumberFormat="1"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37" fillId="0" borderId="0" xfId="0" applyFont="1" applyFill="1" applyAlignment="1">
      <alignment horizontal="center" vertical="center" wrapText="1"/>
    </xf>
    <xf numFmtId="0" fontId="17" fillId="0" borderId="1" xfId="0" applyFont="1" applyBorder="1" applyAlignment="1">
      <alignment horizontal="center" vertical="center" wrapText="1"/>
    </xf>
    <xf numFmtId="0" fontId="4" fillId="0" borderId="1" xfId="5959" applyFont="1" applyFill="1" applyBorder="1" applyAlignment="1">
      <alignment horizontal="center" vertical="center" wrapText="1"/>
    </xf>
    <xf numFmtId="0" fontId="4" fillId="0" borderId="1" xfId="5959" applyFont="1" applyFill="1" applyBorder="1" applyAlignment="1">
      <alignment horizontal="center" vertical="center"/>
    </xf>
    <xf numFmtId="49" fontId="4" fillId="0" borderId="1" xfId="5959" applyNumberFormat="1" applyFont="1" applyFill="1" applyBorder="1" applyAlignment="1">
      <alignment horizontal="center" vertical="center" wrapText="1"/>
    </xf>
    <xf numFmtId="0" fontId="24" fillId="0" borderId="3"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Fill="1" applyAlignment="1">
      <alignment horizontal="center" vertical="center"/>
    </xf>
    <xf numFmtId="0" fontId="24" fillId="0" borderId="1" xfId="6022" applyFont="1" applyFill="1" applyBorder="1" applyAlignment="1" applyProtection="1">
      <alignment horizontal="center" vertical="center" wrapText="1"/>
    </xf>
    <xf numFmtId="49" fontId="24" fillId="0" borderId="1" xfId="6022" applyNumberFormat="1" applyFont="1" applyFill="1" applyBorder="1" applyAlignment="1" applyProtection="1">
      <alignment horizontal="center" vertical="center" wrapText="1"/>
    </xf>
    <xf numFmtId="0" fontId="38" fillId="0" borderId="1" xfId="0"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wrapText="1"/>
    </xf>
    <xf numFmtId="0" fontId="24" fillId="0" borderId="1" xfId="0" applyFont="1" applyBorder="1" applyAlignment="1">
      <alignment horizontal="center" vertical="center"/>
    </xf>
    <xf numFmtId="0" fontId="39"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8" fillId="0" borderId="2"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9" xfId="0" applyNumberFormat="1" applyFont="1" applyFill="1" applyBorder="1" applyAlignment="1" applyProtection="1">
      <alignment horizontal="center" vertical="center" wrapText="1"/>
    </xf>
    <xf numFmtId="0" fontId="1"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49" fontId="30" fillId="0" borderId="1" xfId="5959"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30" fillId="0" borderId="1" xfId="0" applyFont="1" applyFill="1" applyBorder="1" applyAlignment="1">
      <alignment horizontal="center" vertical="center" wrapText="1"/>
    </xf>
    <xf numFmtId="49" fontId="29" fillId="0" borderId="1" xfId="5959"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39"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41" fillId="0" borderId="1" xfId="0" applyNumberFormat="1" applyFont="1" applyFill="1" applyBorder="1" applyAlignment="1">
      <alignment horizontal="center" vertical="center" wrapText="1"/>
    </xf>
    <xf numFmtId="0" fontId="1" fillId="0" borderId="1" xfId="5959" applyFont="1" applyBorder="1" applyAlignment="1">
      <alignment horizontal="center" vertical="center"/>
    </xf>
    <xf numFmtId="49" fontId="39" fillId="0" borderId="4"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28" fillId="0" borderId="1" xfId="0" applyNumberFormat="1" applyFont="1" applyFill="1" applyBorder="1" applyAlignment="1" applyProtection="1">
      <alignment horizontal="center" vertical="center" wrapText="1"/>
    </xf>
    <xf numFmtId="0" fontId="42"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0" fontId="1" fillId="2"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28" fillId="2" borderId="2"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0" fontId="36"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 xfId="0" applyBorder="1">
      <alignment vertical="center"/>
    </xf>
    <xf numFmtId="0" fontId="2" fillId="0" borderId="1" xfId="5959" applyFont="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10" fillId="0" borderId="16" xfId="5959" applyFont="1" applyFill="1" applyBorder="1" applyAlignment="1">
      <alignment horizontal="center" vertical="center" wrapText="1"/>
    </xf>
    <xf numFmtId="49" fontId="10" fillId="0" borderId="1" xfId="5959" applyNumberFormat="1" applyFont="1" applyFill="1" applyBorder="1" applyAlignment="1">
      <alignment horizontal="center" vertical="center" wrapText="1"/>
    </xf>
    <xf numFmtId="0" fontId="10" fillId="0" borderId="1" xfId="5959" applyFont="1" applyFill="1" applyBorder="1" applyAlignment="1">
      <alignment horizontal="center" vertical="center" wrapText="1"/>
    </xf>
    <xf numFmtId="0" fontId="10" fillId="0" borderId="6" xfId="5959" applyFont="1" applyFill="1" applyBorder="1" applyAlignment="1">
      <alignment horizontal="center" vertical="center" wrapText="1"/>
    </xf>
    <xf numFmtId="0" fontId="2" fillId="0" borderId="6" xfId="5959" applyFont="1" applyFill="1" applyBorder="1" applyAlignment="1">
      <alignment horizontal="center" vertical="center" wrapText="1"/>
    </xf>
    <xf numFmtId="49" fontId="5" fillId="0" borderId="6" xfId="5959" applyNumberFormat="1" applyFont="1" applyFill="1" applyBorder="1" applyAlignment="1">
      <alignment horizontal="center" vertical="center" wrapText="1"/>
    </xf>
    <xf numFmtId="0" fontId="9" fillId="0" borderId="1" xfId="6594" applyFont="1" applyFill="1" applyBorder="1" applyAlignment="1">
      <alignment horizontal="center" vertical="center"/>
    </xf>
    <xf numFmtId="0" fontId="28" fillId="0" borderId="3"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33" fillId="0" borderId="3" xfId="0" applyFont="1" applyFill="1" applyBorder="1" applyAlignment="1">
      <alignment horizontal="center" vertical="center" wrapText="1"/>
    </xf>
    <xf numFmtId="0" fontId="33" fillId="0" borderId="3" xfId="0" applyFont="1" applyFill="1" applyBorder="1" applyAlignment="1">
      <alignment horizontal="left" vertical="center" wrapText="1"/>
    </xf>
    <xf numFmtId="0" fontId="1" fillId="0" borderId="6" xfId="0"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28" fillId="2" borderId="3" xfId="0"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0" fontId="9" fillId="2" borderId="1" xfId="6594" applyFont="1" applyFill="1" applyBorder="1" applyAlignment="1">
      <alignment horizontal="center" vertical="center"/>
    </xf>
    <xf numFmtId="49" fontId="9" fillId="2" borderId="1" xfId="6594" applyNumberFormat="1" applyFont="1" applyFill="1" applyBorder="1" applyAlignment="1">
      <alignment horizontal="center" vertical="center" wrapText="1"/>
    </xf>
    <xf numFmtId="0" fontId="4" fillId="0" borderId="1" xfId="6594" applyFont="1" applyFill="1" applyBorder="1" applyAlignment="1">
      <alignment horizontal="center" vertical="center"/>
    </xf>
    <xf numFmtId="49" fontId="4" fillId="0" borderId="1" xfId="6594"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0" fontId="24" fillId="0" borderId="1" xfId="0" applyFont="1" applyBorder="1" applyAlignment="1">
      <alignment horizontal="center" vertical="center" wrapText="1"/>
    </xf>
    <xf numFmtId="0" fontId="5" fillId="0" borderId="3"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5" fillId="0" borderId="1" xfId="6439" applyFont="1" applyFill="1" applyBorder="1" applyAlignment="1">
      <alignment horizontal="center" vertical="center" wrapText="1"/>
    </xf>
    <xf numFmtId="0" fontId="45" fillId="0" borderId="1" xfId="5959" applyFont="1" applyFill="1" applyBorder="1" applyAlignment="1">
      <alignment horizontal="center" vertical="center" wrapText="1"/>
    </xf>
    <xf numFmtId="0" fontId="46" fillId="0" borderId="1" xfId="0" applyFont="1" applyFill="1" applyBorder="1" applyAlignment="1">
      <alignment horizontal="center" vertical="center" wrapText="1"/>
    </xf>
    <xf numFmtId="0" fontId="5" fillId="0" borderId="1" xfId="0" applyFont="1" applyFill="1" applyBorder="1" applyAlignment="1">
      <alignment vertical="center" wrapText="1"/>
    </xf>
    <xf numFmtId="49" fontId="9" fillId="2" borderId="1" xfId="5959" applyNumberFormat="1" applyFont="1" applyFill="1" applyBorder="1" applyAlignment="1">
      <alignment horizontal="center" vertical="center" wrapText="1"/>
    </xf>
    <xf numFmtId="0" fontId="2" fillId="0" borderId="2" xfId="5959" applyFont="1" applyFill="1" applyBorder="1" applyAlignment="1">
      <alignment horizontal="center" vertical="center" wrapText="1"/>
    </xf>
    <xf numFmtId="0" fontId="2" fillId="0" borderId="2" xfId="5959" applyNumberFormat="1" applyFont="1" applyFill="1" applyBorder="1" applyAlignment="1">
      <alignment horizontal="center" vertical="center" wrapText="1"/>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49" fontId="1" fillId="0" borderId="17" xfId="0" applyNumberFormat="1" applyFont="1" applyFill="1" applyBorder="1" applyAlignment="1" applyProtection="1">
      <alignment horizontal="center" vertical="center"/>
    </xf>
    <xf numFmtId="0" fontId="17" fillId="0" borderId="1" xfId="0" applyNumberFormat="1" applyFont="1" applyFill="1" applyBorder="1" applyAlignment="1">
      <alignment horizontal="left" vertical="center" wrapText="1"/>
    </xf>
    <xf numFmtId="0" fontId="5" fillId="0" borderId="2" xfId="5959" applyFont="1" applyFill="1" applyBorder="1" applyAlignment="1">
      <alignment horizontal="center" vertical="center" wrapText="1"/>
    </xf>
    <xf numFmtId="0" fontId="1" fillId="0" borderId="6" xfId="0" applyFont="1" applyBorder="1" applyAlignment="1">
      <alignment horizontal="center" vertical="center" wrapText="1"/>
    </xf>
    <xf numFmtId="49" fontId="1" fillId="0" borderId="6" xfId="0" applyNumberFormat="1" applyFont="1" applyBorder="1" applyAlignment="1">
      <alignment horizontal="center" vertical="center" wrapText="1"/>
    </xf>
    <xf numFmtId="176" fontId="2" fillId="0" borderId="1" xfId="5959" applyNumberFormat="1" applyFont="1" applyFill="1" applyBorder="1" applyAlignment="1">
      <alignment horizontal="center" vertical="center" wrapText="1"/>
    </xf>
    <xf numFmtId="176" fontId="18" fillId="0" borderId="1" xfId="5959" applyNumberFormat="1" applyFont="1" applyFill="1" applyBorder="1" applyAlignment="1">
      <alignment horizontal="center" vertical="center" wrapText="1"/>
    </xf>
    <xf numFmtId="49" fontId="47" fillId="0" borderId="1" xfId="5959" applyNumberFormat="1" applyFont="1" applyFill="1" applyBorder="1" applyAlignment="1">
      <alignment horizontal="center" vertical="center" wrapText="1"/>
    </xf>
    <xf numFmtId="0" fontId="47" fillId="0" borderId="1" xfId="5959"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vertical="center"/>
    </xf>
    <xf numFmtId="49" fontId="2" fillId="2" borderId="1" xfId="5959" applyNumberFormat="1" applyFont="1" applyFill="1" applyBorder="1" applyAlignment="1">
      <alignment horizontal="center" vertical="center" wrapText="1"/>
    </xf>
    <xf numFmtId="0" fontId="5"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49" fontId="9" fillId="0" borderId="2" xfId="5959" applyNumberFormat="1" applyFont="1" applyBorder="1" applyAlignment="1">
      <alignment horizontal="center" vertical="center" wrapText="1"/>
    </xf>
    <xf numFmtId="0" fontId="9" fillId="0" borderId="1" xfId="0" applyFont="1" applyBorder="1" applyAlignment="1">
      <alignment horizontal="center" vertical="center"/>
    </xf>
    <xf numFmtId="0" fontId="9" fillId="0" borderId="6" xfId="0"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9" fontId="5" fillId="0" borderId="17" xfId="0" applyNumberFormat="1" applyFont="1" applyFill="1" applyBorder="1" applyAlignment="1" applyProtection="1">
      <alignment horizontal="center" vertical="center"/>
    </xf>
    <xf numFmtId="49" fontId="46" fillId="0" borderId="17" xfId="0" applyNumberFormat="1" applyFont="1" applyFill="1" applyBorder="1" applyAlignment="1" applyProtection="1">
      <alignment horizontal="center" vertical="center"/>
    </xf>
    <xf numFmtId="0" fontId="18" fillId="0" borderId="1" xfId="5972" applyFont="1" applyFill="1" applyBorder="1" applyAlignment="1">
      <alignment horizontal="center" vertical="center" wrapText="1"/>
    </xf>
    <xf numFmtId="0" fontId="2" fillId="0" borderId="2" xfId="5959" applyFont="1" applyFill="1" applyBorder="1" applyAlignment="1">
      <alignment horizontal="center" vertical="center"/>
    </xf>
    <xf numFmtId="0" fontId="2" fillId="2" borderId="1" xfId="5959" applyFont="1" applyFill="1" applyBorder="1" applyAlignment="1">
      <alignment horizontal="center" vertical="center" wrapText="1"/>
    </xf>
    <xf numFmtId="0" fontId="2" fillId="2" borderId="1" xfId="5959" applyFont="1" applyFill="1" applyBorder="1" applyAlignment="1">
      <alignment horizontal="center" vertical="center"/>
    </xf>
    <xf numFmtId="0" fontId="9" fillId="2" borderId="1" xfId="5959" applyFont="1" applyFill="1" applyBorder="1" applyAlignment="1">
      <alignment horizontal="center" vertical="center" wrapText="1"/>
    </xf>
    <xf numFmtId="0" fontId="9" fillId="2" borderId="1" xfId="5959" applyFont="1" applyFill="1" applyBorder="1" applyAlignment="1">
      <alignment horizontal="center" vertical="center"/>
    </xf>
    <xf numFmtId="49" fontId="9" fillId="0" borderId="1" xfId="0" applyNumberFormat="1" applyFont="1" applyFill="1" applyBorder="1" applyAlignment="1">
      <alignment horizontal="center" vertical="center"/>
    </xf>
    <xf numFmtId="0" fontId="24" fillId="0" borderId="3" xfId="5959" applyFont="1" applyFill="1" applyBorder="1" applyAlignment="1">
      <alignment horizontal="center" vertical="center" wrapText="1"/>
    </xf>
    <xf numFmtId="0" fontId="24" fillId="0" borderId="7" xfId="5959" applyFont="1" applyFill="1" applyBorder="1" applyAlignment="1">
      <alignment horizontal="center" vertical="center" wrapText="1"/>
    </xf>
    <xf numFmtId="0" fontId="4" fillId="2" borderId="1" xfId="0" applyFont="1" applyFill="1" applyBorder="1" applyAlignment="1">
      <alignment horizontal="center" vertical="center"/>
    </xf>
    <xf numFmtId="177" fontId="5" fillId="0" borderId="1" xfId="5959" applyNumberFormat="1" applyFont="1" applyFill="1" applyBorder="1" applyAlignment="1">
      <alignment horizontal="center" vertical="center"/>
    </xf>
  </cellXfs>
  <cellStyles count="8832">
    <cellStyle name="常规" xfId="0" builtinId="0"/>
    <cellStyle name="60% - 强调文字颜色 1 2 4 2 4 2" xfId="1"/>
    <cellStyle name="汇总 2 5 5 2" xfId="2"/>
    <cellStyle name="货币[0]" xfId="3" builtinId="7"/>
    <cellStyle name="20% - 强调文字颜色 4 2 11 3" xfId="4"/>
    <cellStyle name="20% - 强调文字颜色 1 2" xfId="5"/>
    <cellStyle name="强调文字颜色 2 2 12" xfId="6"/>
    <cellStyle name="差_Sheet1 5" xfId="7"/>
    <cellStyle name="20% - 强调文字颜色 3" xfId="8" builtinId="38"/>
    <cellStyle name="60% - 强调文字颜色 1 2 2 2 6 2" xfId="9"/>
    <cellStyle name="常规 2 13 4 2" xfId="10"/>
    <cellStyle name="强调文字颜色 3 6 4 2" xfId="11"/>
    <cellStyle name="40% - 强调文字颜色 5 2 5 3 2" xfId="12"/>
    <cellStyle name="20% - 强调文字颜色 6 2 12" xfId="13"/>
    <cellStyle name="强调文字颜色 2 3 2" xfId="14"/>
    <cellStyle name="40% - 强调文字颜色 4 2 3 3 3 2" xfId="15"/>
    <cellStyle name="输入" xfId="16" builtinId="20"/>
    <cellStyle name="20% - 强调文字颜色 3 2 3 3" xfId="17"/>
    <cellStyle name="强调文字颜色 2 2 3 2 6" xfId="18"/>
    <cellStyle name="货币" xfId="19" builtinId="4"/>
    <cellStyle name="20% - 强调文字颜色 6 2 7 2 2" xfId="20"/>
    <cellStyle name="常规 39" xfId="21"/>
    <cellStyle name="60% - 强调文字颜色 2 2 4 2 3 2" xfId="22"/>
    <cellStyle name="40% - 强调文字颜色 1 2 4 2 2 6" xfId="23"/>
    <cellStyle name="差 2 4 6 2" xfId="24"/>
    <cellStyle name="常规 15 4 2" xfId="25"/>
    <cellStyle name="20% - 强调文字颜色 1 6 2 2" xfId="26"/>
    <cellStyle name="20% - 强调文字颜色 4 2 4 3" xfId="27"/>
    <cellStyle name="常规 2 17 4" xfId="28"/>
    <cellStyle name="20% - 强调文字颜色 1 2 3 3 2 2" xfId="29"/>
    <cellStyle name="千位分隔[0]" xfId="30" builtinId="6"/>
    <cellStyle name="40% - 强调文字颜色 2 2 3 2 2" xfId="31"/>
    <cellStyle name="40% - 强调文字颜色 3" xfId="32" builtinId="39"/>
    <cellStyle name="20% - 强调文字颜色 5 2 7 5 2" xfId="33"/>
    <cellStyle name="常规 26 2" xfId="34"/>
    <cellStyle name="常规 31 2" xfId="35"/>
    <cellStyle name="20% - 强调文字颜色 1 2 2 2 6" xfId="36"/>
    <cellStyle name="60% - 强调文字颜色 4 2 3 3 5" xfId="37"/>
    <cellStyle name="差" xfId="38" builtinId="27"/>
    <cellStyle name="注释 2 3 2 5" xfId="39"/>
    <cellStyle name="20% - 强调文字颜色 3 2 2 2 4" xfId="40"/>
    <cellStyle name="60% - 强调文字颜色 6 2 3 3 3" xfId="41"/>
    <cellStyle name="40% - 强调文字颜色 2 5 2 2" xfId="42"/>
    <cellStyle name="40% - 强调文字颜色 3 5 3" xfId="43"/>
    <cellStyle name="适中 2 2 2 2 5 2" xfId="44"/>
    <cellStyle name="检查单元格 2 4 7" xfId="45"/>
    <cellStyle name="注释 6 6" xfId="46"/>
    <cellStyle name="注释 2 2 2 4 2" xfId="47"/>
    <cellStyle name="20% - 强调文字颜色 1 2 6 2 2" xfId="48"/>
    <cellStyle name="常规 47 27 2" xfId="49"/>
    <cellStyle name="60% - 强调文字颜色 1 4 2 2" xfId="50"/>
    <cellStyle name="20% - 强调文字颜色 4 6 3" xfId="51"/>
    <cellStyle name="注释 2 2 8" xfId="52"/>
    <cellStyle name="20% - 强调文字颜色 1 2 11 2 2" xfId="53"/>
    <cellStyle name="60% - 强调文字颜色 5 2 5 3 2" xfId="54"/>
    <cellStyle name="解释性文本 2 2 2 3 2" xfId="55"/>
    <cellStyle name="20% - 强调文字颜色 2 2 4 2 3" xfId="56"/>
    <cellStyle name="20% - 强调文字颜色 3 6 2 2" xfId="57"/>
    <cellStyle name="千位分隔" xfId="58" builtinId="3"/>
    <cellStyle name="解释性文本 2 3 2 4" xfId="59"/>
    <cellStyle name="20% - 强调文字颜色 1 2 2 2 2 4" xfId="60"/>
    <cellStyle name="20% - 强调文字颜色 2 2 3 2 2 2" xfId="61"/>
    <cellStyle name="60% - 强调文字颜色 2 4 3" xfId="62"/>
    <cellStyle name="20% - 强调文字颜色 3 2 5 3 2" xfId="63"/>
    <cellStyle name="常规 4 13" xfId="64"/>
    <cellStyle name="常规 12 2 3" xfId="65"/>
    <cellStyle name="60% - 强调文字颜色 3" xfId="66" builtinId="40"/>
    <cellStyle name="60% - 强调文字颜色 6 2 3 8" xfId="67"/>
    <cellStyle name="超链接" xfId="68" builtinId="8"/>
    <cellStyle name="20% - 强调文字颜色 2 2 3 3 5" xfId="69"/>
    <cellStyle name="常规 25 14" xfId="70"/>
    <cellStyle name="20% - 强调文字颜色 4 2 6 3" xfId="71"/>
    <cellStyle name="20% - 强调文字颜色 1 2 3 3 4 2" xfId="72"/>
    <cellStyle name="百分比" xfId="73" builtinId="5"/>
    <cellStyle name="20% - 强调文字颜色 2 2 3 8" xfId="74"/>
    <cellStyle name="20% - 强调文字颜色 1 2 3 2 5 2" xfId="75"/>
    <cellStyle name="20% - 强调文字颜色 2 2 7 2 2" xfId="76"/>
    <cellStyle name="已访问的超链接" xfId="77" builtinId="9"/>
    <cellStyle name="60% - 强调文字颜色 1 2 10 2" xfId="78"/>
    <cellStyle name="常规 17 25" xfId="79"/>
    <cellStyle name="常规 22 25" xfId="80"/>
    <cellStyle name="20% - 强调文字颜色 6 4 2 2" xfId="81"/>
    <cellStyle name="注释" xfId="82" builtinId="10"/>
    <cellStyle name="20% - 强调文字颜色 1 2 5 2 5 2" xfId="83"/>
    <cellStyle name="20% - 强调文字颜色 4 2 3 8" xfId="84"/>
    <cellStyle name="60% - 强调文字颜色 2 3" xfId="85"/>
    <cellStyle name="适中 2 3 3 6 2" xfId="86"/>
    <cellStyle name="20% - 强调文字颜色 1 2 4 5 2" xfId="87"/>
    <cellStyle name="60% - 强调文字颜色 2" xfId="88" builtinId="36"/>
    <cellStyle name="60% - 强调文字颜色 6 2 3 7" xfId="89"/>
    <cellStyle name="差 9" xfId="90"/>
    <cellStyle name="20% - 强调文字颜色 5 2 10 2" xfId="91"/>
    <cellStyle name="60% - 强调文字颜色 2 2 2 4" xfId="92"/>
    <cellStyle name="差 2 12" xfId="93"/>
    <cellStyle name="20% - 强调文字颜色 1 2 4 2 3 2" xfId="94"/>
    <cellStyle name="60% - 强调文字颜色 2 2 3 3 2 6" xfId="95"/>
    <cellStyle name="标题 4" xfId="96" builtinId="19"/>
    <cellStyle name="常规 4 2 2 3" xfId="97"/>
    <cellStyle name="常规 6 5" xfId="98"/>
    <cellStyle name="警告文本" xfId="99" builtinId="11"/>
    <cellStyle name="常规 4 4 3" xfId="100"/>
    <cellStyle name="40% - 强调文字颜色 2 2 4 2 2" xfId="101"/>
    <cellStyle name="60% - 强调文字颜色 3 2 9 2 2" xfId="102"/>
    <cellStyle name="20% - 强调文字颜色 3 2 11 3" xfId="103"/>
    <cellStyle name="输入 7 4" xfId="104"/>
    <cellStyle name="注释 5" xfId="105"/>
    <cellStyle name="40% - 强调文字颜色 3 2 4 2 2 5 2" xfId="106"/>
    <cellStyle name="标题" xfId="107" builtinId="15"/>
    <cellStyle name="60% - 强调文字颜色 1 2 9 2" xfId="108"/>
    <cellStyle name="标题 2 2 3 2 5 2" xfId="109"/>
    <cellStyle name="解释性文本" xfId="110" builtinId="53"/>
    <cellStyle name="标题 1 5 2" xfId="111"/>
    <cellStyle name="20% - 强调文字颜色 6 2 5 4 2" xfId="112"/>
    <cellStyle name="常规 2 29 3" xfId="113"/>
    <cellStyle name="常规 2 34 3" xfId="114"/>
    <cellStyle name="标题 1" xfId="115" builtinId="16"/>
    <cellStyle name="标题 2" xfId="116" builtinId="17"/>
    <cellStyle name="60% - 强调文字颜色 1 2 9 2 2" xfId="117"/>
    <cellStyle name="60% - 强调文字颜色 1" xfId="118" builtinId="32"/>
    <cellStyle name="60% - 强调文字颜色 6 2 3 6" xfId="119"/>
    <cellStyle name="标题 3" xfId="120" builtinId="18"/>
    <cellStyle name="60% - 强调文字颜色 4" xfId="121" builtinId="44"/>
    <cellStyle name="适中 2 6 2" xfId="122"/>
    <cellStyle name="输出" xfId="123" builtinId="21"/>
    <cellStyle name="20% - 强调文字颜色 2 4 2" xfId="124"/>
    <cellStyle name="强调文字颜色 2 2 3 3 2" xfId="125"/>
    <cellStyle name="40% - 强调文字颜色 3 2 2 2 5" xfId="126"/>
    <cellStyle name="强调文字颜色 3 2 3 3 4" xfId="127"/>
    <cellStyle name="计算" xfId="128" builtinId="22"/>
    <cellStyle name="40% - 强调文字颜色 6 2 2 2 3 2" xfId="129"/>
    <cellStyle name="计算 2 3 3" xfId="130"/>
    <cellStyle name="标题 1 2 2 4" xfId="131"/>
    <cellStyle name="40% - 强调文字颜色 4 2 2 2 7" xfId="132"/>
    <cellStyle name="检查单元格" xfId="133" builtinId="23"/>
    <cellStyle name="差 2 2 7" xfId="134"/>
    <cellStyle name="常规 13 5" xfId="135"/>
    <cellStyle name="20% - 强调文字颜色 1 4 3" xfId="136"/>
    <cellStyle name="20% - 强调文字颜色 2 2 3 2 3 2" xfId="137"/>
    <cellStyle name="60% - 强调文字颜色 4 2 3 3 2 4" xfId="138"/>
    <cellStyle name="60% - 强调文字颜色 2 5 3" xfId="139"/>
    <cellStyle name="标题 5 3 4" xfId="140"/>
    <cellStyle name="常规 43 11 2" xfId="141"/>
    <cellStyle name="20% - 强调文字颜色 6" xfId="142" builtinId="50"/>
    <cellStyle name="20% - 强调文字颜色 2 2 3 5 2" xfId="143"/>
    <cellStyle name="检查单元格 3 3" xfId="144"/>
    <cellStyle name="强调文字颜色 2" xfId="145" builtinId="33"/>
    <cellStyle name="常规 2 2 2 5" xfId="146"/>
    <cellStyle name="40% - 强调文字颜色 4 2 3 3" xfId="147"/>
    <cellStyle name="常规 2 2 18 2" xfId="148"/>
    <cellStyle name="常规 2 2 23 2" xfId="149"/>
    <cellStyle name="链接单元格" xfId="150" builtinId="24"/>
    <cellStyle name="60% - 强调文字颜色 5 2 2 2 7" xfId="151"/>
    <cellStyle name="汇总" xfId="152" builtinId="25"/>
    <cellStyle name="20% - 强调文字颜色 6 2 6 5 2" xfId="153"/>
    <cellStyle name="注释 2 2 2 5" xfId="154"/>
    <cellStyle name="20% - 强调文字颜色 1 2 6 3" xfId="155"/>
    <cellStyle name="好" xfId="156" builtinId="26"/>
    <cellStyle name="差 2 3 2" xfId="157"/>
    <cellStyle name="40% - 强调文字颜色 2 5 3" xfId="158"/>
    <cellStyle name="20% - 强调文字颜色 1 2 5 2 2" xfId="159"/>
    <cellStyle name="适中" xfId="160" builtinId="28"/>
    <cellStyle name="注释 2 3 5 3" xfId="161"/>
    <cellStyle name="20% - 强调文字颜色 4 2 2 6" xfId="162"/>
    <cellStyle name="20% - 强调文字颜色 3 2 2 5 2" xfId="163"/>
    <cellStyle name="40% - 强调文字颜色 5 2 7 6" xfId="164"/>
    <cellStyle name="40% - 强调文字颜色 4 2 7 5 2" xfId="165"/>
    <cellStyle name="20% - 强调文字颜色 2 2 4 3 2" xfId="166"/>
    <cellStyle name="标题 5 3 3" xfId="167"/>
    <cellStyle name="60% - 强调文字颜色 3 2 4 6 2" xfId="168"/>
    <cellStyle name="20% - 强调文字颜色 5" xfId="169" builtinId="46"/>
    <cellStyle name="40% - 强调文字颜色 4 2 3 2" xfId="170"/>
    <cellStyle name="强调文字颜色 1" xfId="171" builtinId="29"/>
    <cellStyle name="解释性文本 2 2 5 2" xfId="172"/>
    <cellStyle name="60% - 强调文字颜色 5 2 8 2" xfId="173"/>
    <cellStyle name="常规 2 2 2 4" xfId="174"/>
    <cellStyle name="40% - 强调文字颜色 5 7 3" xfId="175"/>
    <cellStyle name="20% - 强调文字颜色 5 2 5 2 3" xfId="176"/>
    <cellStyle name="20% - 强调文字颜色 1 2 4 2 2 6" xfId="177"/>
    <cellStyle name="20% - 强调文字颜色 1" xfId="178" builtinId="30"/>
    <cellStyle name="差 2 5 3 2" xfId="179"/>
    <cellStyle name="40% - 强调文字颜色 1" xfId="180" builtinId="31"/>
    <cellStyle name="20% - 强调文字颜色 1 2 2 2 4" xfId="181"/>
    <cellStyle name="标题 2 2 2 2 2 5 2" xfId="182"/>
    <cellStyle name="60% - 强调文字颜色 4 2 3 3 3" xfId="183"/>
    <cellStyle name="20% - 强调文字颜色 5 2 5 2 4" xfId="184"/>
    <cellStyle name="40% - 强调文字颜色 5 7 4" xfId="185"/>
    <cellStyle name="40% - 强调文字颜色 3 2 4 5 2" xfId="186"/>
    <cellStyle name="常规 85 2" xfId="187"/>
    <cellStyle name="40% - 强调文字颜色 3 2 2 2 5 2" xfId="188"/>
    <cellStyle name="输出 2" xfId="189"/>
    <cellStyle name="20% - 强调文字颜色 2 4 2 2" xfId="190"/>
    <cellStyle name="强调文字颜色 2 2 3 3 2 2" xfId="191"/>
    <cellStyle name="20% - 强调文字颜色 2" xfId="192" builtinId="34"/>
    <cellStyle name="40% - 强调文字颜色 2" xfId="193" builtinId="35"/>
    <cellStyle name="20% - 强调文字颜色 6 2 2 2 6 2" xfId="194"/>
    <cellStyle name="20% - 强调文字颜色 1 2 2 2 5" xfId="195"/>
    <cellStyle name="60% - 强调文字颜色 4 2 3 3 4" xfId="196"/>
    <cellStyle name="20% - 强调文字颜色 4 2 4 3 2" xfId="197"/>
    <cellStyle name="强调文字颜色 3" xfId="198" builtinId="37"/>
    <cellStyle name="常规 2 2 2 6" xfId="199"/>
    <cellStyle name="40% - 强调文字颜色 4 2 3 4" xfId="200"/>
    <cellStyle name="20% - 强调文字颜色 1 2 3 3 2 2 2" xfId="201"/>
    <cellStyle name="强调文字颜色 4" xfId="202" builtinId="41"/>
    <cellStyle name="常规 2 2 2 7" xfId="203"/>
    <cellStyle name="40% - 强调文字颜色 4 2 3 5" xfId="204"/>
    <cellStyle name="20% - 强调文字颜色 1 2 2 2 3 2" xfId="205"/>
    <cellStyle name="60% - 强调文字颜色 4 2 3 3 2 2" xfId="206"/>
    <cellStyle name="标题 5 3 2" xfId="207"/>
    <cellStyle name="20% - 强调文字颜色 4" xfId="208" builtinId="42"/>
    <cellStyle name="20% - 强调文字颜色 2 2 2 2 2 2 2" xfId="209"/>
    <cellStyle name="40% - 强调文字颜色 4" xfId="210" builtinId="43"/>
    <cellStyle name="20% - 强调文字颜色 1 2 2 2 7" xfId="211"/>
    <cellStyle name="60% - 强调文字颜色 4 2 3 3 6" xfId="212"/>
    <cellStyle name="20% - 强调文字颜色 1 2 3 3 6 2" xfId="213"/>
    <cellStyle name="40% - 强调文字颜色 4 2 3 6" xfId="214"/>
    <cellStyle name="强调文字颜色 5" xfId="215" builtinId="45"/>
    <cellStyle name="60% - 强调文字颜色 6 5 2" xfId="216"/>
    <cellStyle name="40% - 强调文字颜色 5" xfId="217" builtinId="47"/>
    <cellStyle name="60% - 强调文字颜色 3 2 3 3 2 4 2" xfId="218"/>
    <cellStyle name="标题 5 8" xfId="219"/>
    <cellStyle name="20% - 强调文字颜色 2 2 2 2 5 2" xfId="220"/>
    <cellStyle name="标题 3 2 3 2 3" xfId="221"/>
    <cellStyle name="60% - 强调文字颜色 5 2 3 3 4 2" xfId="222"/>
    <cellStyle name="60% - 强调文字颜色 5" xfId="223" builtinId="48"/>
    <cellStyle name="适中 2 6 3" xfId="224"/>
    <cellStyle name="40% - 强调文字颜色 3 2 4 2 2 3" xfId="225"/>
    <cellStyle name="汇总 2 4 7" xfId="226"/>
    <cellStyle name="警告文本 2 4 6" xfId="227"/>
    <cellStyle name="20% - 强调文字颜色 3 2 2 2 2 5 2" xfId="228"/>
    <cellStyle name="40% - 强调文字颜色 4 2 3 7" xfId="229"/>
    <cellStyle name="强调文字颜色 6" xfId="230" builtinId="49"/>
    <cellStyle name="60% - 强调文字颜色 6 5 3" xfId="231"/>
    <cellStyle name="强调文字颜色 2 2 4 2 2" xfId="232"/>
    <cellStyle name="20% - 强调文字颜色 3 3 2" xfId="233"/>
    <cellStyle name="40% - 强调文字颜色 6" xfId="234" builtinId="51"/>
    <cellStyle name="适中 8 2" xfId="235"/>
    <cellStyle name="60% - 强调文字颜色 6 2 3 3 6 2" xfId="236"/>
    <cellStyle name="60% - 强调文字颜色 6" xfId="237" builtinId="52"/>
    <cellStyle name="20% - 强调文字颜色 1 2 3 7 2" xfId="238"/>
    <cellStyle name="20% - 强调文字颜色 1 2 2 2" xfId="239"/>
    <cellStyle name="40% - 强调文字颜色 2 2 7 2" xfId="240"/>
    <cellStyle name="20% - 强调文字颜色 5 2 3 3 5" xfId="241"/>
    <cellStyle name="40% - 强调文字颜色 2 2 4 2 2 2 2" xfId="242"/>
    <cellStyle name="20% - 强调文字颜色 2 2 3 3" xfId="243"/>
    <cellStyle name="60% - 强调文字颜色 1 5" xfId="244"/>
    <cellStyle name="20% - 强调文字颜色 1 2 12" xfId="245"/>
    <cellStyle name="输出 2 2 3 3" xfId="246"/>
    <cellStyle name="汇总 2 2 3" xfId="247"/>
    <cellStyle name="20% - 强调文字颜色 5 2 3 3 5 2" xfId="248"/>
    <cellStyle name="检查单元格 2 4 2 4" xfId="249"/>
    <cellStyle name="20% - 强调文字颜色 2 2 3 3 2" xfId="250"/>
    <cellStyle name="60% - 强调文字颜色 3 2 2 2 2 5" xfId="251"/>
    <cellStyle name="60% - 强调文字颜色 1 5 2" xfId="252"/>
    <cellStyle name="20% - 强调文字颜色 1 2 12 2" xfId="253"/>
    <cellStyle name="20% - 强调文字颜色 5 2 3 3 6" xfId="254"/>
    <cellStyle name="20% - 强调文字颜色 2 2 4 2 2 5 2" xfId="255"/>
    <cellStyle name="20% - 强调文字颜色 2 2 3 4" xfId="256"/>
    <cellStyle name="60% - 强调文字颜色 1 6" xfId="257"/>
    <cellStyle name="20% - 强调文字颜色 1 2 13" xfId="258"/>
    <cellStyle name="20% - 强调文字颜色 5 2 3 3 4 2" xfId="259"/>
    <cellStyle name="20% - 强调文字颜色 2 2 3 2 2" xfId="260"/>
    <cellStyle name="常规 47 27" xfId="261"/>
    <cellStyle name="60% - 强调文字颜色 1 4 2" xfId="262"/>
    <cellStyle name="20% - 强调文字颜色 1 2 11 2" xfId="263"/>
    <cellStyle name="20% - 强调文字颜色 2 2 2 4 2" xfId="264"/>
    <cellStyle name="40% - 强调文字颜色 3 2 7 4 2" xfId="265"/>
    <cellStyle name="检查单元格 2 3 3 4" xfId="266"/>
    <cellStyle name="20% - 强调文字颜色 3 9" xfId="267"/>
    <cellStyle name="20% - 强调文字颜色 2 8 2" xfId="268"/>
    <cellStyle name="强调文字颜色 2 2 3 7 2" xfId="269"/>
    <cellStyle name="检查单元格 2 3 2 3 2" xfId="270"/>
    <cellStyle name="20% - 强调文字颜色 5 2 3 3 7" xfId="271"/>
    <cellStyle name="20% - 强调文字颜色 2 2 3 5" xfId="272"/>
    <cellStyle name="40% - 强调文字颜色 5 2 3 3 3 2" xfId="273"/>
    <cellStyle name="差 2 3 3 5 2" xfId="274"/>
    <cellStyle name="20% - 强调文字颜色 1 2 14" xfId="275"/>
    <cellStyle name="标题 3 3 2 2" xfId="276"/>
    <cellStyle name="60% - 强调文字颜色 1 7" xfId="277"/>
    <cellStyle name="常规 43 11" xfId="278"/>
    <cellStyle name="20% - 强调文字颜色 6 2 3 7 2" xfId="279"/>
    <cellStyle name="20% - 强调文字颜色 2 2 3 2 3" xfId="280"/>
    <cellStyle name="60% - 强调文字颜色 5 2 4 3 2" xfId="281"/>
    <cellStyle name="常规 47 28" xfId="282"/>
    <cellStyle name="60% - 强调文字颜色 1 4 3" xfId="283"/>
    <cellStyle name="20% - 强调文字颜色 1 2 11 3" xfId="284"/>
    <cellStyle name="20% - 强调文字颜色 1 2 2 2 2 2" xfId="285"/>
    <cellStyle name="20% - 强调文字颜色 5 2 3 3 3" xfId="286"/>
    <cellStyle name="20% - 强调文字颜色 1 2 6 5 2" xfId="287"/>
    <cellStyle name="60% - 强调文字颜色 1 3" xfId="288"/>
    <cellStyle name="20% - 强调文字颜色 1 2 5 2 4 2" xfId="289"/>
    <cellStyle name="20% - 强调文字颜色 1 2 10" xfId="290"/>
    <cellStyle name="60% - 强调文字颜色 1 3 2" xfId="291"/>
    <cellStyle name="20% - 强调文字颜色 1 2 10 2" xfId="292"/>
    <cellStyle name="常规 2 18" xfId="293"/>
    <cellStyle name="常规 2 23" xfId="294"/>
    <cellStyle name="20% - 强调文字颜色 5 2 3 3 4" xfId="295"/>
    <cellStyle name="40% - 强调文字颜色 3 2 2 6 2" xfId="296"/>
    <cellStyle name="20% - 强调文字颜色 2 2 3 2" xfId="297"/>
    <cellStyle name="40% - 强调文字颜色 3 2 8 2" xfId="298"/>
    <cellStyle name="60% - 强调文字颜色 1 4" xfId="299"/>
    <cellStyle name="20% - 强调文字颜色 1 2 11" xfId="300"/>
    <cellStyle name="输出 2 2 3 2" xfId="301"/>
    <cellStyle name="20% - 强调文字颜色 2 2 3 2 4" xfId="302"/>
    <cellStyle name="40% - 强调文字颜色 4 2 12 2" xfId="303"/>
    <cellStyle name="20% - 强调文字颜色 1 2 11 4" xfId="304"/>
    <cellStyle name="20% - 强调文字颜色 1 2 3 7" xfId="305"/>
    <cellStyle name="差_Sheet1 5 2" xfId="306"/>
    <cellStyle name="20% - 强调文字颜色 1 2 2" xfId="307"/>
    <cellStyle name="40% - 强调文字颜色 2 2 7" xfId="308"/>
    <cellStyle name="20% - 强调文字颜色 1 2 2 2 2" xfId="309"/>
    <cellStyle name="40% - 强调文字颜色 2 2 7 2 2" xfId="310"/>
    <cellStyle name="20% - 强调文字颜色 1 2 2 2 2 2 2" xfId="311"/>
    <cellStyle name="20% - 强调文字颜色 2 2 4 2 2" xfId="312"/>
    <cellStyle name="20% - 强调文字颜色 1 2 2 2 2 3" xfId="313"/>
    <cellStyle name="60% - 强调文字颜色 2 4 2" xfId="314"/>
    <cellStyle name="20% - 强调文字颜色 2 2 4 2 2 2" xfId="315"/>
    <cellStyle name="20% - 强调文字颜色 1 2 2 2 2 3 2" xfId="316"/>
    <cellStyle name="60% - 强调文字颜色 2 4 2 2" xfId="317"/>
    <cellStyle name="20% - 强调文字颜色 4 6 3 2" xfId="318"/>
    <cellStyle name="20% - 强调文字颜色 2 2 2 2 7" xfId="319"/>
    <cellStyle name="60% - 强调文字颜色 5 2 3 3 6" xfId="320"/>
    <cellStyle name="20% - 强调文字颜色 2 2 4 2 3 2" xfId="321"/>
    <cellStyle name="60% - 强调文字颜色 3 2 3 3 2 6" xfId="322"/>
    <cellStyle name="20% - 强调文字颜色 1 2 2 2 2 4 2" xfId="323"/>
    <cellStyle name="60% - 强调文字颜色 5 2 4" xfId="324"/>
    <cellStyle name="20% - 强调文字颜色 1 2 2 2 2 5" xfId="325"/>
    <cellStyle name="20% - 强调文字颜色 3 2 12 2" xfId="326"/>
    <cellStyle name="20% - 强调文字颜色 2 2 4 2 4" xfId="327"/>
    <cellStyle name="常规 16 20 2" xfId="328"/>
    <cellStyle name="常规 16 15 2" xfId="329"/>
    <cellStyle name="强调文字颜色 1 3" xfId="330"/>
    <cellStyle name="40% - 强调文字颜色 4 2 3 2 3" xfId="331"/>
    <cellStyle name="20% - 强调文字颜色 2 2 4 2 4 2" xfId="332"/>
    <cellStyle name="20% - 强调文字颜色 1 2 2 2 2 5 2" xfId="333"/>
    <cellStyle name="常规 46 2 11 2" xfId="334"/>
    <cellStyle name="常规 51 2 11 2" xfId="335"/>
    <cellStyle name="20% - 强调文字颜色 1 2 2 2 2 6" xfId="336"/>
    <cellStyle name="20% - 强调文字颜色 3 2 4 2 2 2" xfId="337"/>
    <cellStyle name="20% - 强调文字颜色 2 2 4 2 5" xfId="338"/>
    <cellStyle name="20% - 强调文字颜色 1 2 2 2 3" xfId="339"/>
    <cellStyle name="60% - 强调文字颜色 4 2 3 3 2" xfId="340"/>
    <cellStyle name="20% - 强调文字颜色 1 2 2 2 4 2" xfId="341"/>
    <cellStyle name="60% - 强调文字颜色 4 2 3 3 3 2" xfId="342"/>
    <cellStyle name="60% - 强调文字颜色 4 2 3 3 4 2" xfId="343"/>
    <cellStyle name="20% - 强调文字颜色 1 2 3 8" xfId="344"/>
    <cellStyle name="20% - 强调文字颜色 1 2 2 2 5 2" xfId="345"/>
    <cellStyle name="20% - 强调文字颜色 1 2 3" xfId="346"/>
    <cellStyle name="40% - 强调文字颜色 2 2 8" xfId="347"/>
    <cellStyle name="20% - 强调文字颜色 1 3 3" xfId="348"/>
    <cellStyle name="强调文字颜色 2 2 2 2 3" xfId="349"/>
    <cellStyle name="20% - 强调文字颜色 1 2 2 2 6 2" xfId="350"/>
    <cellStyle name="60% - 强调文字颜色 4 2 3 3 5 2" xfId="351"/>
    <cellStyle name="20% - 强调文字颜色 2 2 5 2 3 2" xfId="352"/>
    <cellStyle name="20% - 强调文字颜色 1 2 2 3" xfId="353"/>
    <cellStyle name="40% - 强调文字颜色 2 2 7 3" xfId="354"/>
    <cellStyle name="解释性文本 2 4 2 4 2" xfId="355"/>
    <cellStyle name="解释性文本 2 4" xfId="356"/>
    <cellStyle name="警告文本 2 2 2 2 2" xfId="357"/>
    <cellStyle name="20% - 强调文字颜色 3 2 4 5 2" xfId="358"/>
    <cellStyle name="20% - 强调文字颜色 2 2 3 3 2 2 2" xfId="359"/>
    <cellStyle name="强调文字颜色 1 2 3 6" xfId="360"/>
    <cellStyle name="40% - 强调文字颜色 1 2 3 3 2 5" xfId="361"/>
    <cellStyle name="20% - 强调文字颜色 1 2 2 3 2" xfId="362"/>
    <cellStyle name="40% - 强调文字颜色 2 2 7 3 2" xfId="363"/>
    <cellStyle name="20% - 强调文字颜色 1 2 2 4" xfId="364"/>
    <cellStyle name="40% - 强调文字颜色 2 2 7 4" xfId="365"/>
    <cellStyle name="20% - 强调文字颜色 3 2 3 3 2 6" xfId="366"/>
    <cellStyle name="好 2 9 2 2" xfId="367"/>
    <cellStyle name="40% - 强调文字颜色 6 2 4 2 3" xfId="368"/>
    <cellStyle name="20% - 强调文字颜色 1 2 2 4 2" xfId="369"/>
    <cellStyle name="40% - 强调文字颜色 2 2 7 4 2" xfId="370"/>
    <cellStyle name="20% - 强调文字颜色 1 2 2 5" xfId="371"/>
    <cellStyle name="40% - 强调文字颜色 2 2 7 5" xfId="372"/>
    <cellStyle name="20% - 强调文字颜色 1 2 2 5 2" xfId="373"/>
    <cellStyle name="强调文字颜色 5 2 2 2 2 3" xfId="374"/>
    <cellStyle name="40% - 强调文字颜色 2 2 7 5 2" xfId="375"/>
    <cellStyle name="20% - 强调文字颜色 1 2 2 6" xfId="376"/>
    <cellStyle name="40% - 强调文字颜色 2 2 7 6" xfId="377"/>
    <cellStyle name="20% - 强调文字颜色 1 2 2 6 2" xfId="378"/>
    <cellStyle name="常规 24 9 2" xfId="379"/>
    <cellStyle name="20% - 强调文字颜色 1 2 2 7" xfId="380"/>
    <cellStyle name="适中 2 3 2 3" xfId="381"/>
    <cellStyle name="20% - 强调文字颜色 1 2 3 2" xfId="382"/>
    <cellStyle name="40% - 强调文字颜色 2 2 8 2" xfId="383"/>
    <cellStyle name="适中 2 3 2 3 2" xfId="384"/>
    <cellStyle name="20% - 强调文字颜色 1 2 3 2 2" xfId="385"/>
    <cellStyle name="20% - 强调文字颜色 1 2 3 2 2 2" xfId="386"/>
    <cellStyle name="20% - 强调文字颜色 5 2 3 7 2" xfId="387"/>
    <cellStyle name="适中 2 3 2 3 3" xfId="388"/>
    <cellStyle name="20% - 强调文字颜色 1 2 3 2 3" xfId="389"/>
    <cellStyle name="60% - 强调文字颜色 4 2 4 3 2" xfId="390"/>
    <cellStyle name="40% - 强调文字颜色 6 6 3 2" xfId="391"/>
    <cellStyle name="60% - 强调文字颜色 1 2 2 4" xfId="392"/>
    <cellStyle name="20% - 强调文字颜色 2 6 5" xfId="393"/>
    <cellStyle name="20% - 强调文字颜色 1 2 3 2 3 2" xfId="394"/>
    <cellStyle name="60% - 强调文字颜色 3 2 3 3 2 4" xfId="395"/>
    <cellStyle name="20% - 强调文字颜色 2 2 2 2 5" xfId="396"/>
    <cellStyle name="60% - 强调文字颜色 5 2 3 3 4" xfId="397"/>
    <cellStyle name="20% - 强调文字颜色 1 2 3 2 4" xfId="398"/>
    <cellStyle name="20% - 强调文字颜色 1 2 3 2 4 2" xfId="399"/>
    <cellStyle name="20% - 强调文字颜色 1 2 3 2 5" xfId="400"/>
    <cellStyle name="20% - 强调文字颜色 2 2 7 2" xfId="401"/>
    <cellStyle name="20% - 强调文字颜色 1 2 3 2 6" xfId="402"/>
    <cellStyle name="20% - 强调文字颜色 2 2 7 3" xfId="403"/>
    <cellStyle name="20% - 强调文字颜色 5 2 11 4" xfId="404"/>
    <cellStyle name="60% - 强调文字颜色 2 2 3 6" xfId="405"/>
    <cellStyle name="60% - 强调文字颜色 3 2 8" xfId="406"/>
    <cellStyle name="常规 48 8 2" xfId="407"/>
    <cellStyle name="40% - 强调文字颜色 2 2 3" xfId="408"/>
    <cellStyle name="20% - 强调文字颜色 2 2 5 2 4 2" xfId="409"/>
    <cellStyle name="解释性文本 2 4 2 5 2" xfId="410"/>
    <cellStyle name="适中 2 3 2 4" xfId="411"/>
    <cellStyle name="20% - 强调文字颜色 1 2 3 3" xfId="412"/>
    <cellStyle name="警告文本 2 2 2 3 2" xfId="413"/>
    <cellStyle name="20% - 强调文字颜色 3 2 4 6 2" xfId="414"/>
    <cellStyle name="20% - 强调文字颜色 2 2 3 3 2 3 2" xfId="415"/>
    <cellStyle name="强调文字颜色 1 2 4 6" xfId="416"/>
    <cellStyle name="60% - 强调文字颜色 2 2 5 2 2" xfId="417"/>
    <cellStyle name="适中 2 3 2 4 2" xfId="418"/>
    <cellStyle name="20% - 强调文字颜色 1 2 3 3 2" xfId="419"/>
    <cellStyle name="20% - 强调文字颜色 4 2 4 4" xfId="420"/>
    <cellStyle name="20% - 强调文字颜色 1 2 3 3 2 3" xfId="421"/>
    <cellStyle name="20% - 强调文字颜色 4 2 4 4 2" xfId="422"/>
    <cellStyle name="标题 1 2 4 2 5" xfId="423"/>
    <cellStyle name="40% - 强调文字颜色 4 2 4 4" xfId="424"/>
    <cellStyle name="20% - 强调文字颜色 1 2 3 3 2 3 2" xfId="425"/>
    <cellStyle name="60% - 强调文字颜色 5 2 9 4" xfId="426"/>
    <cellStyle name="20% - 强调文字颜色 3 2 2 2 2 5" xfId="427"/>
    <cellStyle name="20% - 强调文字颜色 4 2 4 5" xfId="428"/>
    <cellStyle name="20% - 强调文字颜色 1 2 3 3 2 4" xfId="429"/>
    <cellStyle name="20% - 强调文字颜色 4 2 4 5 2" xfId="430"/>
    <cellStyle name="40% - 强调文字颜色 4 2 5 4" xfId="431"/>
    <cellStyle name="20% - 强调文字颜色 1 2 3 3 2 4 2" xfId="432"/>
    <cellStyle name="20% - 强调文字颜色 4 2 4 6" xfId="433"/>
    <cellStyle name="20% - 强调文字颜色 1 2 3 3 2 5" xfId="434"/>
    <cellStyle name="60% - 强调文字颜色 3 2 5 2" xfId="435"/>
    <cellStyle name="60% - 强调文字颜色 2 2 3 3 2" xfId="436"/>
    <cellStyle name="差 5" xfId="437"/>
    <cellStyle name="20% - 强调文字颜色 4 2 4 6 2" xfId="438"/>
    <cellStyle name="40% - 强调文字颜色 4 2 6 4" xfId="439"/>
    <cellStyle name="20% - 强调文字颜色 1 2 3 3 2 5 2" xfId="440"/>
    <cellStyle name="60% - 强调文字颜色 3 2 5 2 2" xfId="441"/>
    <cellStyle name="60% - 强调文字颜色 2 2 3 3 2 2" xfId="442"/>
    <cellStyle name="20% - 强调文字颜色 4 2 4 7" xfId="443"/>
    <cellStyle name="60% - 强调文字颜色 3 2" xfId="444"/>
    <cellStyle name="20% - 强调文字颜色 1 2 3 3 2 6" xfId="445"/>
    <cellStyle name="60% - 强调文字颜色 3 2 5 3" xfId="446"/>
    <cellStyle name="60% - 强调文字颜色 2 2 3 3 3" xfId="447"/>
    <cellStyle name="适中 2 3 2 4 3" xfId="448"/>
    <cellStyle name="20% - 强调文字颜色 1 2 3 3 3" xfId="449"/>
    <cellStyle name="60% - 强调文字颜色 4 2 4 4 2" xfId="450"/>
    <cellStyle name="40% - 强调文字颜色 6 6 4 2" xfId="451"/>
    <cellStyle name="常规 29 14 3" xfId="452"/>
    <cellStyle name="20% - 强调文字颜色 3 6 5" xfId="453"/>
    <cellStyle name="20% - 强调文字颜色 4 2 5 3" xfId="454"/>
    <cellStyle name="20% - 强调文字颜色 1 2 3 3 3 2" xfId="455"/>
    <cellStyle name="20% - 强调文字颜色 2 2 3 2 5" xfId="456"/>
    <cellStyle name="20% - 强调文字颜色 1 2 3 3 4" xfId="457"/>
    <cellStyle name="20% - 强调文字颜色 1 2 3 3 5" xfId="458"/>
    <cellStyle name="20% - 强调文字颜色 2 2 8 2" xfId="459"/>
    <cellStyle name="20% - 强调文字颜色 4 2 7 3" xfId="460"/>
    <cellStyle name="20% - 强调文字颜色 1 2 3 3 5 2" xfId="461"/>
    <cellStyle name="20% - 强调文字颜色 1 2 3 3 6" xfId="462"/>
    <cellStyle name="20% - 强调文字颜色 1 2 3 3 7" xfId="463"/>
    <cellStyle name="适中 2 3 2 5" xfId="464"/>
    <cellStyle name="20% - 强调文字颜色 1 2 3 4" xfId="465"/>
    <cellStyle name="40% - 强调文字颜色 6 2 5 2 3" xfId="466"/>
    <cellStyle name="适中 2 3 2 5 2" xfId="467"/>
    <cellStyle name="20% - 强调文字颜色 1 2 3 4 2" xfId="468"/>
    <cellStyle name="适中 2 3 2 6" xfId="469"/>
    <cellStyle name="20% - 强调文字颜色 1 2 3 5" xfId="470"/>
    <cellStyle name="强调文字颜色 3 2 2 2 6 2" xfId="471"/>
    <cellStyle name="20% - 强调文字颜色 5 2 4 2 2 6" xfId="472"/>
    <cellStyle name="20% - 强调文字颜色 1 2 3 5 2" xfId="473"/>
    <cellStyle name="适中 2 3 2 7" xfId="474"/>
    <cellStyle name="20% - 强调文字颜色 1 2 3 6" xfId="475"/>
    <cellStyle name="20% - 强调文字颜色 1 2 3 6 2" xfId="476"/>
    <cellStyle name="20% - 强调文字颜色 1 2 4 2 2 3" xfId="477"/>
    <cellStyle name="20% - 强调文字颜色 1 2 4" xfId="478"/>
    <cellStyle name="40% - 强调文字颜色 2 2 9" xfId="479"/>
    <cellStyle name="20% - 强调文字颜色 2 2 4 5 2" xfId="480"/>
    <cellStyle name="适中 2 3 3 3" xfId="481"/>
    <cellStyle name="20% - 强调文字颜色 1 2 4 2" xfId="482"/>
    <cellStyle name="40% - 强调文字颜色 2 2 9 2" xfId="483"/>
    <cellStyle name="40% - 强调文字颜色 1 5 3" xfId="484"/>
    <cellStyle name="常规 9 4 3" xfId="485"/>
    <cellStyle name="适中 2 3 3 3 2" xfId="486"/>
    <cellStyle name="20% - 强调文字颜色 1 2 4 2 2" xfId="487"/>
    <cellStyle name="60% - 强调文字颜色 6 7 4" xfId="488"/>
    <cellStyle name="20% - 强调文字颜色 1 2 4 2 2 2" xfId="489"/>
    <cellStyle name="20% - 强调文字颜色 1 2 4 2 2 2 2" xfId="490"/>
    <cellStyle name="20% - 强调文字颜色 1 2 4 2 2 3 2" xfId="491"/>
    <cellStyle name="20% - 强调文字颜色 1 2 4 2 2 4" xfId="492"/>
    <cellStyle name="20% - 强调文字颜色 2 2 5 2 2 2" xfId="493"/>
    <cellStyle name="20% - 强调文字颜色 1 2 4 2 2 4 2" xfId="494"/>
    <cellStyle name="40% - 强调文字颜色 5 7 2" xfId="495"/>
    <cellStyle name="20% - 强调文字颜色 5 2 5 2 2" xfId="496"/>
    <cellStyle name="好 2 8 2" xfId="497"/>
    <cellStyle name="20% - 强调文字颜色 1 2 4 2 2 5" xfId="498"/>
    <cellStyle name="40% - 强调文字颜色 5 7 2 2" xfId="499"/>
    <cellStyle name="20% - 强调文字颜色 4 2 4 2 2 4" xfId="500"/>
    <cellStyle name="20% - 强调文字颜色 5 2 5 2 2 2" xfId="501"/>
    <cellStyle name="20% - 强调文字颜色 1 2 4 2 2 5 2" xfId="502"/>
    <cellStyle name="20% - 强调文字颜色 5 2 10" xfId="503"/>
    <cellStyle name="适中 2 3 3 3 3" xfId="504"/>
    <cellStyle name="20% - 强调文字颜色 1 2 4 2 3" xfId="505"/>
    <cellStyle name="60% - 强调文字颜色 4 2 5 3 2" xfId="506"/>
    <cellStyle name="40% - 强调文字颜色 6 7 3 2" xfId="507"/>
    <cellStyle name="40% - 强调文字颜色 5 2 2 2 6 2" xfId="508"/>
    <cellStyle name="强调文字颜色 4 2 3 3 3 2" xfId="509"/>
    <cellStyle name="标题 2 2 5 2" xfId="510"/>
    <cellStyle name="20% - 强调文字颜色 5 2 11" xfId="511"/>
    <cellStyle name="20% - 强调文字颜色 1 2 4 2 4" xfId="512"/>
    <cellStyle name="20% - 强调文字颜色 1 6 4 2" xfId="513"/>
    <cellStyle name="标题 2 2 5 2 2" xfId="514"/>
    <cellStyle name="20% - 强调文字颜色 5 2 11 2" xfId="515"/>
    <cellStyle name="60% - 强调文字颜色 2 2 3 4" xfId="516"/>
    <cellStyle name="60% - 强调文字颜色 3 2 6" xfId="517"/>
    <cellStyle name="20% - 强调文字颜色 1 2 4 2 4 2" xfId="518"/>
    <cellStyle name="标题 2 2 5 3" xfId="519"/>
    <cellStyle name="20% - 强调文字颜色 5 2 12" xfId="520"/>
    <cellStyle name="常规 45 2" xfId="521"/>
    <cellStyle name="常规 50 2" xfId="522"/>
    <cellStyle name="20% - 强调文字颜色 1 2 4 2 5" xfId="523"/>
    <cellStyle name="标题 2 2 5 3 2" xfId="524"/>
    <cellStyle name="20% - 强调文字颜色 5 2 12 2" xfId="525"/>
    <cellStyle name="60% - 强调文字颜色 2 2 4 4" xfId="526"/>
    <cellStyle name="20% - 强调文字颜色 3 2 3 8" xfId="527"/>
    <cellStyle name="常规 45 2 2" xfId="528"/>
    <cellStyle name="常规 50 2 2" xfId="529"/>
    <cellStyle name="20% - 强调文字颜色 1 2 4 2 5 2" xfId="530"/>
    <cellStyle name="20% - 强调文字颜色 3 2 2 2 4 2" xfId="531"/>
    <cellStyle name="适中 2 3 4" xfId="532"/>
    <cellStyle name="60% - 强调文字颜色 6 2 3 3 3 2" xfId="533"/>
    <cellStyle name="标题 2 2 5 4" xfId="534"/>
    <cellStyle name="20% - 强调文字颜色 5 2 13" xfId="535"/>
    <cellStyle name="常规 45 3" xfId="536"/>
    <cellStyle name="20% - 强调文字颜色 1 2 4 2 6" xfId="537"/>
    <cellStyle name="20% - 强调文字颜色 2 2 5 2 6" xfId="538"/>
    <cellStyle name="标题 2 2 5 4 2" xfId="539"/>
    <cellStyle name="20% - 强调文字颜色 2 2 3 3 2 5" xfId="540"/>
    <cellStyle name="60% - 强调文字颜色 2 2 5 4" xfId="541"/>
    <cellStyle name="常规 45 3 2" xfId="542"/>
    <cellStyle name="警告文本 2 2 2 5" xfId="543"/>
    <cellStyle name="20% - 强调文字颜色 1 2 4 2 6 2" xfId="544"/>
    <cellStyle name="标题 2 2 5 5" xfId="545"/>
    <cellStyle name="标题 3 2 5 2 2" xfId="546"/>
    <cellStyle name="20% - 强调文字颜色 5 2 14" xfId="547"/>
    <cellStyle name="常规 45 4" xfId="548"/>
    <cellStyle name="20% - 强调文字颜色 1 2 4 2 7" xfId="549"/>
    <cellStyle name="20% - 强调文字颜色 2 2 5 2 5 2" xfId="550"/>
    <cellStyle name="适中 2 3 3 4" xfId="551"/>
    <cellStyle name="20% - 强调文字颜色 1 2 4 3" xfId="552"/>
    <cellStyle name="20% - 强调文字颜色 2 2 3 3 2 4 2" xfId="553"/>
    <cellStyle name="强调文字颜色 1 2 5 6" xfId="554"/>
    <cellStyle name="60% - 强调文字颜色 2 2 5 3 2" xfId="555"/>
    <cellStyle name="40% - 强调文字颜色 1 6 3" xfId="556"/>
    <cellStyle name="常规 4 27 2 2" xfId="557"/>
    <cellStyle name="常规 4 32 2 2" xfId="558"/>
    <cellStyle name="常规 9 5 3" xfId="559"/>
    <cellStyle name="适中 2 3 3 4 2" xfId="560"/>
    <cellStyle name="20% - 强调文字颜色 1 2 4 3 2" xfId="561"/>
    <cellStyle name="适中 2 3 3 5" xfId="562"/>
    <cellStyle name="20% - 强调文字颜色 1 2 4 4" xfId="563"/>
    <cellStyle name="40% - 强调文字颜色 1 7 3" xfId="564"/>
    <cellStyle name="常规 9 6 3" xfId="565"/>
    <cellStyle name="适中 2 3 3 5 2" xfId="566"/>
    <cellStyle name="20% - 强调文字颜色 1 2 4 4 2" xfId="567"/>
    <cellStyle name="适中 2 3 3 6" xfId="568"/>
    <cellStyle name="20% - 强调文字颜色 1 2 4 5" xfId="569"/>
    <cellStyle name="常规 10 11 2" xfId="570"/>
    <cellStyle name="20% - 强调文字颜色 1 7 2 2" xfId="571"/>
    <cellStyle name="适中 2 3 3 7" xfId="572"/>
    <cellStyle name="20% - 强调文字颜色 1 2 4 6" xfId="573"/>
    <cellStyle name="20% - 强调文字颜色 1 2 4 6 2" xfId="574"/>
    <cellStyle name="20% - 强调文字颜色 1 3 2" xfId="575"/>
    <cellStyle name="强调文字颜色 2 2 2 2 2" xfId="576"/>
    <cellStyle name="适中 2 3 3 8" xfId="577"/>
    <cellStyle name="20% - 强调文字颜色 1 2 4 7" xfId="578"/>
    <cellStyle name="20% - 强调文字颜色 2 2 3 2 5 2" xfId="579"/>
    <cellStyle name="60% - 强调文字颜色 2 7 3" xfId="580"/>
    <cellStyle name="标题 4 2 6 2" xfId="581"/>
    <cellStyle name="20% - 强调文字颜色 1 2 5" xfId="582"/>
    <cellStyle name="40% - 强调文字颜色 2 4 2" xfId="583"/>
    <cellStyle name="20% - 强调文字颜色 2 2 3 3 2 6" xfId="584"/>
    <cellStyle name="60% - 强调文字颜色 2 2 5 5" xfId="585"/>
    <cellStyle name="适中 2 3 4 3" xfId="586"/>
    <cellStyle name="20% - 强调文字颜色 1 2 5 2" xfId="587"/>
    <cellStyle name="40% - 强调文字颜色 3 6 3" xfId="588"/>
    <cellStyle name="常规 4 29 2 2" xfId="589"/>
    <cellStyle name="常规 4 34 2 2" xfId="590"/>
    <cellStyle name="注释 2 2 2 5 2" xfId="591"/>
    <cellStyle name="20% - 强调文字颜色 1 2 6 3 2" xfId="592"/>
    <cellStyle name="20% - 强调文字颜色 1 5" xfId="593"/>
    <cellStyle name="强调文字颜色 2 2 2 4" xfId="594"/>
    <cellStyle name="20% - 强调文字颜色 1 2 5 2 2 2" xfId="595"/>
    <cellStyle name="60% - 强调文字颜色 3 2 10" xfId="596"/>
    <cellStyle name="注释 2 2 2 6" xfId="597"/>
    <cellStyle name="20% - 强调文字颜色 1 2 6 4" xfId="598"/>
    <cellStyle name="20% - 强调文字颜色 1 2 5 2 3" xfId="599"/>
    <cellStyle name="40% - 强调文字颜色 3 7 3" xfId="600"/>
    <cellStyle name="20% - 强调文字颜色 5 2 3 2 3" xfId="601"/>
    <cellStyle name="20% - 强调文字颜色 1 2 6 4 2" xfId="602"/>
    <cellStyle name="20% - 强调文字颜色 2 5" xfId="603"/>
    <cellStyle name="强调文字颜色 2 2 3 4" xfId="604"/>
    <cellStyle name="40% - 强调文字颜色 2 2 10" xfId="605"/>
    <cellStyle name="20% - 强调文字颜色 1 2 5 2 3 2" xfId="606"/>
    <cellStyle name="常规 24 19" xfId="607"/>
    <cellStyle name="常规 24 24" xfId="608"/>
    <cellStyle name="常规 2 10 2 2" xfId="609"/>
    <cellStyle name="强调文字颜色 3 3 2 2" xfId="610"/>
    <cellStyle name="注释 2 2 2 7" xfId="611"/>
    <cellStyle name="20% - 强调文字颜色 1 2 6 5" xfId="612"/>
    <cellStyle name="20% - 强调文字颜色 1 2 5 2 4" xfId="613"/>
    <cellStyle name="40% - 强调文字颜色 1 2 5 3 2" xfId="614"/>
    <cellStyle name="20% - 强调文字颜色 1 2 6 6" xfId="615"/>
    <cellStyle name="20% - 强调文字颜色 1 2 5 2 5" xfId="616"/>
    <cellStyle name="20% - 强调文字颜色 1 2 5 2 6" xfId="617"/>
    <cellStyle name="20% - 强调文字颜色 1 5 2" xfId="618"/>
    <cellStyle name="强调文字颜色 2 2 2 4 2" xfId="619"/>
    <cellStyle name="20% - 强调文字颜色 1 2 5 3" xfId="620"/>
    <cellStyle name="60% - 强调文字颜色 6 2 2 2 3" xfId="621"/>
    <cellStyle name="20% - 强调文字颜色 2 2 3 3 2 5 2" xfId="622"/>
    <cellStyle name="60% - 强调文字颜色 2 2 5 4 2" xfId="623"/>
    <cellStyle name="注释 2 2 3 5" xfId="624"/>
    <cellStyle name="20% - 强调文字颜色 1 2 7 3" xfId="625"/>
    <cellStyle name="差 2 2 2 2" xfId="626"/>
    <cellStyle name="40% - 强调文字颜色 2 6 3" xfId="627"/>
    <cellStyle name="40% - 强调文字颜色 1 2 2 6" xfId="628"/>
    <cellStyle name="常规 4 28 2 2" xfId="629"/>
    <cellStyle name="常规 4 33 2 2" xfId="630"/>
    <cellStyle name="20% - 强调文字颜色 1 2 5 3 2" xfId="631"/>
    <cellStyle name="20% - 强调文字颜色 1 2 5 4" xfId="632"/>
    <cellStyle name="40% - 强调文字颜色 2 7 3" xfId="633"/>
    <cellStyle name="40% - 强调文字颜色 1 2 3 6" xfId="634"/>
    <cellStyle name="20% - 强调文字颜色 5 2 2 2 3" xfId="635"/>
    <cellStyle name="20% - 强调文字颜色 1 2 5 4 2" xfId="636"/>
    <cellStyle name="20% - 强调文字颜色 1 2 5 5" xfId="637"/>
    <cellStyle name="常规 10 12 2" xfId="638"/>
    <cellStyle name="差 2 6" xfId="639"/>
    <cellStyle name="20% - 强调文字颜色 1 7 3 2" xfId="640"/>
    <cellStyle name="标题 1 4" xfId="641"/>
    <cellStyle name="40% - 强调文字颜色 1 2 4 6" xfId="642"/>
    <cellStyle name="20% - 强调文字颜色 1 2 5 5 2" xfId="643"/>
    <cellStyle name="40% - 强调文字颜色 1 2 5 2 2" xfId="644"/>
    <cellStyle name="20% - 强调文字颜色 1 2 5 6" xfId="645"/>
    <cellStyle name="40% - 强调文字颜色 1 2 5 2 2 2" xfId="646"/>
    <cellStyle name="标题 2 4" xfId="647"/>
    <cellStyle name="40% - 强调文字颜色 1 2 5 6" xfId="648"/>
    <cellStyle name="20% - 强调文字颜色 1 2 5 6 2" xfId="649"/>
    <cellStyle name="20% - 强调文字颜色 1 4 2" xfId="650"/>
    <cellStyle name="强调文字颜色 2 2 2 3 2" xfId="651"/>
    <cellStyle name="40% - 强调文字颜色 1 2 5 2 3" xfId="652"/>
    <cellStyle name="20% - 强调文字颜色 1 2 5 7" xfId="653"/>
    <cellStyle name="20% - 强调文字颜色 1 2 6" xfId="654"/>
    <cellStyle name="注释 2 2 2 4" xfId="655"/>
    <cellStyle name="适中 2 3 5 3" xfId="656"/>
    <cellStyle name="20% - 强调文字颜色 1 2 6 2" xfId="657"/>
    <cellStyle name="20% - 强调文字颜色 1 2 7" xfId="658"/>
    <cellStyle name="注释 2 2 3 4" xfId="659"/>
    <cellStyle name="适中 2 3 6 3" xfId="660"/>
    <cellStyle name="20% - 强调文字颜色 1 2 7 2" xfId="661"/>
    <cellStyle name="20% - 强调文字颜色 6 2 3 3" xfId="662"/>
    <cellStyle name="40% - 强调文字颜色 2 6 2 2" xfId="663"/>
    <cellStyle name="40% - 强调文字颜色 1 2 2 5 2" xfId="664"/>
    <cellStyle name="20% - 强调文字颜色 3 2 3 2 4" xfId="665"/>
    <cellStyle name="解释性文本 2 5 5" xfId="666"/>
    <cellStyle name="40% - 强调文字颜色 4 5 3" xfId="667"/>
    <cellStyle name="注释 2 2 3 4 2" xfId="668"/>
    <cellStyle name="20% - 强调文字颜色 1 2 7 2 2" xfId="669"/>
    <cellStyle name="20% - 强调文字颜色 6 2 4 3" xfId="670"/>
    <cellStyle name="40% - 强调文字颜色 2 6 3 2" xfId="671"/>
    <cellStyle name="40% - 强调文字颜色 1 2 2 6 2" xfId="672"/>
    <cellStyle name="20% - 强调文字颜色 3 2 3 3 4" xfId="673"/>
    <cellStyle name="注释 2 2 3 5 2" xfId="674"/>
    <cellStyle name="20% - 强调文字颜色 1 2 7 3 2" xfId="675"/>
    <cellStyle name="差 2 2 2 2 2" xfId="676"/>
    <cellStyle name="40% - 强调文字颜色 4 6 3" xfId="677"/>
    <cellStyle name="常规 4 35 2 2" xfId="678"/>
    <cellStyle name="注释 2 2 3 6" xfId="679"/>
    <cellStyle name="20% - 强调文字颜色 1 2 7 4" xfId="680"/>
    <cellStyle name="差 2 2 2 3" xfId="681"/>
    <cellStyle name="40% - 强调文字颜色 4 7 3" xfId="682"/>
    <cellStyle name="20% - 强调文字颜色 5 2 4 2 3" xfId="683"/>
    <cellStyle name="注释 2 2 3 6 2" xfId="684"/>
    <cellStyle name="20% - 强调文字颜色 1 2 7 4 2" xfId="685"/>
    <cellStyle name="差 2 2 2 3 2" xfId="686"/>
    <cellStyle name="差 2 2 2 4" xfId="687"/>
    <cellStyle name="常规 2 10 3 2" xfId="688"/>
    <cellStyle name="40% - 强调文字颜色 5 2 2 2 2" xfId="689"/>
    <cellStyle name="注释 2 2 3 7" xfId="690"/>
    <cellStyle name="20% - 强调文字颜色 1 2 7 5" xfId="691"/>
    <cellStyle name="好 2 3 2 2 2" xfId="692"/>
    <cellStyle name="差 2 2 2 4 2" xfId="693"/>
    <cellStyle name="常规 2 10 3 2 2" xfId="694"/>
    <cellStyle name="40% - 强调文字颜色 5 2 2 2 2 2" xfId="695"/>
    <cellStyle name="20% - 强调文字颜色 1 2 7 5 2" xfId="696"/>
    <cellStyle name="40% - 强调文字颜色 5 2 2 2 3" xfId="697"/>
    <cellStyle name="注释 2 2 3 8" xfId="698"/>
    <cellStyle name="20% - 强调文字颜色 1 2 7 6" xfId="699"/>
    <cellStyle name="差 2 2 2 5" xfId="700"/>
    <cellStyle name="标题 2 2 2" xfId="701"/>
    <cellStyle name="40% - 强调文字颜色 1 2 5 4 2" xfId="702"/>
    <cellStyle name="40% - 强调文字颜色 4 2 5 4 2" xfId="703"/>
    <cellStyle name="20% - 强调文字颜色 1 2 8" xfId="704"/>
    <cellStyle name="适中 2 3 7 3" xfId="705"/>
    <cellStyle name="20% - 强调文字颜色 1 2 8 2" xfId="706"/>
    <cellStyle name="60% - 强调文字颜色 6 2 2 5 2" xfId="707"/>
    <cellStyle name="20% - 强调文字颜色 2 2 9" xfId="708"/>
    <cellStyle name="20% - 强调文字颜色 1 2 9" xfId="709"/>
    <cellStyle name="20% - 强调文字颜色 1 2 9 2" xfId="710"/>
    <cellStyle name="20% - 强调文字颜色 3 2 2 3 2" xfId="711"/>
    <cellStyle name="40% - 强调文字颜色 5 2 5 6" xfId="712"/>
    <cellStyle name="40% - 强调文字颜色 4 2 7 3 2" xfId="713"/>
    <cellStyle name="差_Sheet1 6" xfId="714"/>
    <cellStyle name="检查单元格 7 3 2" xfId="715"/>
    <cellStyle name="20% - 强调文字颜色 1 3" xfId="716"/>
    <cellStyle name="强调文字颜色 2 2 2 2" xfId="717"/>
    <cellStyle name="40% - 强调文字颜色 4 2 3 3 2 2 2" xfId="718"/>
    <cellStyle name="20% - 强调文字颜色 4 2 11 4" xfId="719"/>
    <cellStyle name="20% - 强调文字颜色 1 3 2 2" xfId="720"/>
    <cellStyle name="强调文字颜色 2 2 2 2 2 2" xfId="721"/>
    <cellStyle name="20% - 强调文字颜色 4 2 3 3 2 5 2" xfId="722"/>
    <cellStyle name="40% - 强调文字颜色 6 2 3 3 5" xfId="723"/>
    <cellStyle name="20% - 强调文字颜色 1 4" xfId="724"/>
    <cellStyle name="强调文字颜色 2 2 2 3" xfId="725"/>
    <cellStyle name="20% - 强调文字颜色 2 2 4 2 2 5" xfId="726"/>
    <cellStyle name="20% - 强调文字颜色 1 4 2 2" xfId="727"/>
    <cellStyle name="60% - 强调文字颜色 3 3" xfId="728"/>
    <cellStyle name="20% - 强调文字颜色 1 5 2 2" xfId="729"/>
    <cellStyle name="20% - 强调文字颜色 1 5 3" xfId="730"/>
    <cellStyle name="20% - 强调文字颜色 1 6" xfId="731"/>
    <cellStyle name="强调文字颜色 2 2 2 5" xfId="732"/>
    <cellStyle name="20% - 强调文字颜色 1 6 2" xfId="733"/>
    <cellStyle name="强调文字颜色 2 2 2 5 2" xfId="734"/>
    <cellStyle name="20% - 强调文字颜色 1 6 3" xfId="735"/>
    <cellStyle name="20% - 强调文字颜色 1 6 3 2" xfId="736"/>
    <cellStyle name="20% - 强调文字颜色 1 6 4" xfId="737"/>
    <cellStyle name="常规 15 6" xfId="738"/>
    <cellStyle name="20% - 强调文字颜色 3 2 3 3 2 4 2" xfId="739"/>
    <cellStyle name="60% - 强调文字颜色 1 2 5 5 2" xfId="740"/>
    <cellStyle name="20% - 强调文字颜色 1 6 5" xfId="741"/>
    <cellStyle name="20% - 强调文字颜色 4 2 2 2 4 2" xfId="742"/>
    <cellStyle name="20% - 强调文字颜色 1 7" xfId="743"/>
    <cellStyle name="强调文字颜色 2 2 2 6" xfId="744"/>
    <cellStyle name="标题 3 2 2 5 2" xfId="745"/>
    <cellStyle name="60% - 强调文字颜色 4 4 2 2" xfId="746"/>
    <cellStyle name="常规 10 11" xfId="747"/>
    <cellStyle name="常规 65 2 2" xfId="748"/>
    <cellStyle name="20% - 强调文字颜色 1 7 2" xfId="749"/>
    <cellStyle name="强调文字颜色 2 2 2 6 2" xfId="750"/>
    <cellStyle name="20% - 强调文字颜色 5 2 2 2 7" xfId="751"/>
    <cellStyle name="常规 10 12" xfId="752"/>
    <cellStyle name="20% - 强调文字颜色 1 7 3" xfId="753"/>
    <cellStyle name="常规 10 13" xfId="754"/>
    <cellStyle name="20% - 强调文字颜色 1 7 4" xfId="755"/>
    <cellStyle name="20% - 强调文字颜色 3 2 3 3 2 5 2" xfId="756"/>
    <cellStyle name="常规 16 6" xfId="757"/>
    <cellStyle name="20% - 强调文字颜色 1 8" xfId="758"/>
    <cellStyle name="强调文字颜色 2 2 2 7" xfId="759"/>
    <cellStyle name="40% - 强调文字颜色 3 2 6 4" xfId="760"/>
    <cellStyle name="20% - 强调文字颜色 2 2 4 2 2 3 2" xfId="761"/>
    <cellStyle name="20% - 强调文字颜色 1 8 2" xfId="762"/>
    <cellStyle name="标题 1 8" xfId="763"/>
    <cellStyle name="20% - 强调文字颜色 5 2 3 2 4 2" xfId="764"/>
    <cellStyle name="20% - 强调文字颜色 2 2 2 2 2" xfId="765"/>
    <cellStyle name="40% - 强调文字颜色 3 2 7 2 2" xfId="766"/>
    <cellStyle name="20% - 强调文字颜色 1 9" xfId="767"/>
    <cellStyle name="20% - 强调文字颜色 2 6 2" xfId="768"/>
    <cellStyle name="强调文字颜色 2 2 3 5 2" xfId="769"/>
    <cellStyle name="20% - 强调文字颜色 2 2" xfId="770"/>
    <cellStyle name="20% - 强调文字颜色 2 2 5 4" xfId="771"/>
    <cellStyle name="标题 3 6 2" xfId="772"/>
    <cellStyle name="好_Sheet1 4" xfId="773"/>
    <cellStyle name="20% - 强调文字颜色 2 2 10" xfId="774"/>
    <cellStyle name="常规 6 4 4 2 2" xfId="775"/>
    <cellStyle name="常规 2 39 2" xfId="776"/>
    <cellStyle name="常规 2 44 2" xfId="777"/>
    <cellStyle name="20% - 强调文字颜色 6 2 2 2 3" xfId="778"/>
    <cellStyle name="常规 27 12" xfId="779"/>
    <cellStyle name="20% - 强调文字颜色 2 2 5 4 2" xfId="780"/>
    <cellStyle name="20% - 强调文字颜色 2 2 10 2" xfId="781"/>
    <cellStyle name="好 2 2 6" xfId="782"/>
    <cellStyle name="60% - 强调文字颜色 1 2 3 2 2" xfId="783"/>
    <cellStyle name="20% - 强调文字颜色 2 7 3 2" xfId="784"/>
    <cellStyle name="20% - 强调文字颜色 2 2 2 6 2" xfId="785"/>
    <cellStyle name="20% - 强调文字颜色 5 9" xfId="786"/>
    <cellStyle name="20% - 强调文字颜色 2 2 5 5" xfId="787"/>
    <cellStyle name="20% - 强调文字颜色 2 2 11" xfId="788"/>
    <cellStyle name="好 2 2 6 2" xfId="789"/>
    <cellStyle name="60% - 强调文字颜色 1 2 3 2 2 2" xfId="790"/>
    <cellStyle name="强调文字颜色 2 7 3" xfId="791"/>
    <cellStyle name="20% - 强调文字颜色 2 2 4" xfId="792"/>
    <cellStyle name="40% - 强调文字颜色 3 2 9" xfId="793"/>
    <cellStyle name="20% - 强调文字颜色 2 2 5 5 2" xfId="794"/>
    <cellStyle name="20% - 强调文字颜色 2 2 11 2" xfId="795"/>
    <cellStyle name="20% - 强调文字颜色 2 2 4 2" xfId="796"/>
    <cellStyle name="40% - 强调文字颜色 3 2 9 2" xfId="797"/>
    <cellStyle name="60% - 强调文字颜色 2 4" xfId="798"/>
    <cellStyle name="20% - 强调文字颜色 2 2 11 2 2" xfId="799"/>
    <cellStyle name="20% - 强调文字颜色 2 2 5" xfId="800"/>
    <cellStyle name="常规 25 14 2" xfId="801"/>
    <cellStyle name="20% - 强调文字颜色 4 2 6 3 2" xfId="802"/>
    <cellStyle name="20% - 强调文字颜色 2 2 11 3" xfId="803"/>
    <cellStyle name="警告文本 2 2 5 2" xfId="804"/>
    <cellStyle name="20% - 强调文字颜色 3 2 7 5" xfId="805"/>
    <cellStyle name="20% - 强调文字颜色 2 2 3 3 5 2" xfId="806"/>
    <cellStyle name="60% - 强调文字颜色 3 7 3" xfId="807"/>
    <cellStyle name="60% - 强调文字颜色 2 2 4 2 2 2" xfId="808"/>
    <cellStyle name="强调文字颜色 1 2 9 2" xfId="809"/>
    <cellStyle name="20% - 强调文字颜色 2 2 6" xfId="810"/>
    <cellStyle name="40% - 强调文字颜色 5 2 12 2" xfId="811"/>
    <cellStyle name="20% - 强调文字颜色 2 2 11 4" xfId="812"/>
    <cellStyle name="常规 47 10" xfId="813"/>
    <cellStyle name="60% - 强调文字颜色 3 2 3 3 6 2" xfId="814"/>
    <cellStyle name="20% - 强调文字颜色 2 2 5 6" xfId="815"/>
    <cellStyle name="20% - 强调文字颜色 2 2 12" xfId="816"/>
    <cellStyle name="常规 47 10 2" xfId="817"/>
    <cellStyle name="20% - 强调文字颜色 2 2 5 6 2" xfId="818"/>
    <cellStyle name="40% - 强调文字颜色 2 2 2 2 2 5" xfId="819"/>
    <cellStyle name="常规 2 2 2" xfId="820"/>
    <cellStyle name="输出 2 3 4" xfId="821"/>
    <cellStyle name="20% - 强调文字颜色 2 2 12 2" xfId="822"/>
    <cellStyle name="标题 1 2 2 2 2 5" xfId="823"/>
    <cellStyle name="20% - 强调文字颜色 3 2 3 3 3 2" xfId="824"/>
    <cellStyle name="20% - 强调文字颜色 2 2 5 7" xfId="825"/>
    <cellStyle name="20% - 强调文字颜色 6 2 4 2 2" xfId="826"/>
    <cellStyle name="常规 47 11" xfId="827"/>
    <cellStyle name="20% - 强调文字颜色 2 2 13" xfId="828"/>
    <cellStyle name="40% - 强调文字颜色 4 6 2 2" xfId="829"/>
    <cellStyle name="20% - 强调文字颜色 6 2 4 2 3" xfId="830"/>
    <cellStyle name="常规 47 12" xfId="831"/>
    <cellStyle name="输入 2 3 2 5 2" xfId="832"/>
    <cellStyle name="常规 2 48" xfId="833"/>
    <cellStyle name="常规 2 53" xfId="834"/>
    <cellStyle name="20% - 强调文字颜色 2 2 7 4 2" xfId="835"/>
    <cellStyle name="20% - 强调文字颜色 2 2 14" xfId="836"/>
    <cellStyle name="20% - 强调文字颜色 2 2 2" xfId="837"/>
    <cellStyle name="40% - 强调文字颜色 3 2 7" xfId="838"/>
    <cellStyle name="20% - 强调文字颜色 5 2 3 2 4" xfId="839"/>
    <cellStyle name="40% - 强调文字颜色 3 7 4" xfId="840"/>
    <cellStyle name="40% - 强调文字颜色 3 2 2 5 2" xfId="841"/>
    <cellStyle name="20% - 强调文字颜色 2 2 2 2" xfId="842"/>
    <cellStyle name="40% - 强调文字颜色 3 2 7 2" xfId="843"/>
    <cellStyle name="20% - 强调文字颜色 2 6" xfId="844"/>
    <cellStyle name="强调文字颜色 2 2 3 5" xfId="845"/>
    <cellStyle name="标题 2 8" xfId="846"/>
    <cellStyle name="20% - 强调文字颜色 2 2 2 2 2 2" xfId="847"/>
    <cellStyle name="20% - 强调文字颜色 2 6 2 2" xfId="848"/>
    <cellStyle name="标题 2 9" xfId="849"/>
    <cellStyle name="20% - 强调文字颜色 2 2 2 2 2 3" xfId="850"/>
    <cellStyle name="20% - 强调文字颜色 6 2 2 5" xfId="851"/>
    <cellStyle name="20% - 强调文字颜色 2 2 2 2 2 3 2" xfId="852"/>
    <cellStyle name="20% - 强调文字颜色 2 2 2 2 2 4" xfId="853"/>
    <cellStyle name="20% - 强调文字颜色 3 2 3 2 2 2" xfId="854"/>
    <cellStyle name="20% - 强调文字颜色 3 2 3 2 6" xfId="855"/>
    <cellStyle name="20% - 强调文字颜色 6 2 3 5" xfId="856"/>
    <cellStyle name="20% - 强调文字颜色 2 2 2 2 2 4 2" xfId="857"/>
    <cellStyle name="60% - 强调文字颜色 4 2 4 2 5 2" xfId="858"/>
    <cellStyle name="20% - 强调文字颜色 2 2 6 3 2" xfId="859"/>
    <cellStyle name="20% - 强调文字颜色 2 2 2 2 2 5" xfId="860"/>
    <cellStyle name="警告文本 5 2 2" xfId="861"/>
    <cellStyle name="20% - 强调文字颜色 3 2 3 3 6" xfId="862"/>
    <cellStyle name="20% - 强调文字颜色 6 2 4 5" xfId="863"/>
    <cellStyle name="20% - 强调文字颜色 2 2 2 2 2 5 2" xfId="864"/>
    <cellStyle name="20% - 强调文字颜色 4 2 4 2 2 2" xfId="865"/>
    <cellStyle name="20% - 强调文字颜色 2 2 2 2 2 6" xfId="866"/>
    <cellStyle name="20% - 强调文字颜色 2 2 2 2 3" xfId="867"/>
    <cellStyle name="60% - 强调文字颜色 5 2 3 3 2" xfId="868"/>
    <cellStyle name="60% - 强调文字颜色 1 2 2 2" xfId="869"/>
    <cellStyle name="20% - 强调文字颜色 2 6 3" xfId="870"/>
    <cellStyle name="标题 3 8" xfId="871"/>
    <cellStyle name="20% - 强调文字颜色 2 2 2 2 3 2" xfId="872"/>
    <cellStyle name="60% - 强调文字颜色 5 2 3 3 2 2" xfId="873"/>
    <cellStyle name="60% - 强调文字颜色 1 2 2 2 2" xfId="874"/>
    <cellStyle name="20% - 强调文字颜色 2 6 3 2" xfId="875"/>
    <cellStyle name="常规 47 13 2" xfId="876"/>
    <cellStyle name="20% - 强调文字颜色 6 2 4 2 4 2" xfId="877"/>
    <cellStyle name="20% - 强调文字颜色 2 2 2 2 4" xfId="878"/>
    <cellStyle name="60% - 强调文字颜色 5 2 3 3 3" xfId="879"/>
    <cellStyle name="强调文字颜色 4 6 4 2" xfId="880"/>
    <cellStyle name="60% - 强调文字颜色 1 2 2 3" xfId="881"/>
    <cellStyle name="20% - 强调文字颜色 2 6 4" xfId="882"/>
    <cellStyle name="标题 4 8" xfId="883"/>
    <cellStyle name="20% - 强调文字颜色 2 2 2 2 4 2" xfId="884"/>
    <cellStyle name="60% - 强调文字颜色 5 2 3 3 3 2" xfId="885"/>
    <cellStyle name="40% - 强调文字颜色 4 2 6" xfId="886"/>
    <cellStyle name="60% - 强调文字颜色 1 2 2 3 2" xfId="887"/>
    <cellStyle name="20% - 强调文字颜色 2 6 4 2" xfId="888"/>
    <cellStyle name="20% - 强调文字颜色 2 2 2 2 6" xfId="889"/>
    <cellStyle name="60% - 强调文字颜色 5 2 3 3 5" xfId="890"/>
    <cellStyle name="20% - 强调文字颜色 2 2 2 2 6 2" xfId="891"/>
    <cellStyle name="标题 3 2 3 3 3" xfId="892"/>
    <cellStyle name="60% - 强调文字颜色 5 2 3 3 5 2" xfId="893"/>
    <cellStyle name="20% - 强调文字颜色 5 2 3 2 5" xfId="894"/>
    <cellStyle name="20% - 强调文字颜色 2 2 2 3" xfId="895"/>
    <cellStyle name="40% - 强调文字颜色 3 2 7 3" xfId="896"/>
    <cellStyle name="20% - 强调文字颜色 4 2 2 2 5 2" xfId="897"/>
    <cellStyle name="汇总 2 3 3 2 2" xfId="898"/>
    <cellStyle name="20% - 强调文字颜色 2 7" xfId="899"/>
    <cellStyle name="强调文字颜色 2 2 3 6" xfId="900"/>
    <cellStyle name="检查单元格 2 3 2 2" xfId="901"/>
    <cellStyle name="标题 3 2 2 6 2" xfId="902"/>
    <cellStyle name="20% - 强调文字颜色 2 7 2" xfId="903"/>
    <cellStyle name="强调文字颜色 2 2 3 6 2" xfId="904"/>
    <cellStyle name="检查单元格 2 3 2 2 2" xfId="905"/>
    <cellStyle name="20% - 强调文字颜色 2 2 2 5" xfId="906"/>
    <cellStyle name="40% - 强调文字颜色 3 2 7 5" xfId="907"/>
    <cellStyle name="汇总 2 3 3 2 4" xfId="908"/>
    <cellStyle name="20% - 强调文字颜色 5 2 3 2 5 2" xfId="909"/>
    <cellStyle name="40% - 强调文字颜色 3 2 7 3 2" xfId="910"/>
    <cellStyle name="检查单元格 2 3 2 4" xfId="911"/>
    <cellStyle name="20% - 强调文字颜色 2 9" xfId="912"/>
    <cellStyle name="强调文字颜色 2 2 3 8" xfId="913"/>
    <cellStyle name="20% - 强调文字颜色 2 2 2 3 2" xfId="914"/>
    <cellStyle name="20% - 强调文字颜色 5 2 3 2 6" xfId="915"/>
    <cellStyle name="40% - 强调文字颜色 3 2 7 4" xfId="916"/>
    <cellStyle name="20% - 强调文字颜色 2 2 4 2 2 4 2" xfId="917"/>
    <cellStyle name="20% - 强调文字颜色 2 2 2 4" xfId="918"/>
    <cellStyle name="20% - 强调文字颜色 2 8" xfId="919"/>
    <cellStyle name="强调文字颜色 2 2 3 7" xfId="920"/>
    <cellStyle name="检查单元格 2 3 2 3" xfId="921"/>
    <cellStyle name="20% - 强调文字颜色 2 7 2 2" xfId="922"/>
    <cellStyle name="20% - 强调文字颜色 2 2 2 5 2" xfId="923"/>
    <cellStyle name="40% - 强调文字颜色 3 2 7 5 2" xfId="924"/>
    <cellStyle name="20% - 强调文字颜色 4 9" xfId="925"/>
    <cellStyle name="20% - 强调文字颜色 2 2 4 5" xfId="926"/>
    <cellStyle name="60% - 强调文字颜色 1 2 3 2" xfId="927"/>
    <cellStyle name="20% - 强调文字颜色 2 7 3" xfId="928"/>
    <cellStyle name="40% - 强调文字颜色 3 2 7 6" xfId="929"/>
    <cellStyle name="60% - 强调文字颜色 3 2 3 3 3 2" xfId="930"/>
    <cellStyle name="20% - 强调文字颜色 2 2 2 6" xfId="931"/>
    <cellStyle name="60% - 强调文字颜色 1 2 3 3" xfId="932"/>
    <cellStyle name="20% - 强调文字颜色 2 7 4" xfId="933"/>
    <cellStyle name="20% - 强调文字颜色 2 2 2 7" xfId="934"/>
    <cellStyle name="20% - 强调文字颜色 2 2 3" xfId="935"/>
    <cellStyle name="40% - 强调文字颜色 3 2 8" xfId="936"/>
    <cellStyle name="20% - 强调文字颜色 2 2 3 2 4 2" xfId="937"/>
    <cellStyle name="60% - 强调文字颜色 2 6 3" xfId="938"/>
    <cellStyle name="20% - 强调文字颜色 3 2 2 2 2 2 2" xfId="939"/>
    <cellStyle name="强调文字颜色 5 2 4" xfId="940"/>
    <cellStyle name="标题 4 10" xfId="941"/>
    <cellStyle name="常规 43 14" xfId="942"/>
    <cellStyle name="20% - 强调文字颜色 2 2 3 2 6" xfId="943"/>
    <cellStyle name="常规 3 16 2" xfId="944"/>
    <cellStyle name="常规 3 21 2" xfId="945"/>
    <cellStyle name="20% - 强调文字颜色 2 2 5 2 3" xfId="946"/>
    <cellStyle name="警告文本 2 3 3 2 4 2" xfId="947"/>
    <cellStyle name="警告文本 2 2 2 2" xfId="948"/>
    <cellStyle name="20% - 强调文字颜色 3 2 4 5" xfId="949"/>
    <cellStyle name="60% - 强调文字颜色 3 4 3" xfId="950"/>
    <cellStyle name="检查单元格 2 4 2 4 2" xfId="951"/>
    <cellStyle name="20% - 强调文字颜色 2 2 3 3 2 2" xfId="952"/>
    <cellStyle name="20% - 强调文字颜色 2 2 5 2 4" xfId="953"/>
    <cellStyle name="警告文本 2 2 2 3" xfId="954"/>
    <cellStyle name="20% - 强调文字颜色 3 2 4 6" xfId="955"/>
    <cellStyle name="20% - 强调文字颜色 2 2 3 3 2 3" xfId="956"/>
    <cellStyle name="60% - 强调文字颜色 2 2 5 2" xfId="957"/>
    <cellStyle name="20% - 强调文字颜色 2 2 5 2 5" xfId="958"/>
    <cellStyle name="警告文本 2 2 2 4" xfId="959"/>
    <cellStyle name="20% - 强调文字颜色 3 2 4 7" xfId="960"/>
    <cellStyle name="20% - 强调文字颜色 2 2 3 3 2 4" xfId="961"/>
    <cellStyle name="60% - 强调文字颜色 2 2 5 3" xfId="962"/>
    <cellStyle name="60% - 强调文字颜色 5 2 4 4 2" xfId="963"/>
    <cellStyle name="检查单元格 2 4 2 5" xfId="964"/>
    <cellStyle name="20% - 强调文字颜色 2 2 3 3 3" xfId="965"/>
    <cellStyle name="警告文本 2 3 3 2 5 2" xfId="966"/>
    <cellStyle name="警告文本 2 2 3 2" xfId="967"/>
    <cellStyle name="20% - 强调文字颜色 3 2 5 5" xfId="968"/>
    <cellStyle name="60% - 强调文字颜色 3 5 3" xfId="969"/>
    <cellStyle name="检查单元格 2 4 2 5 2" xfId="970"/>
    <cellStyle name="20% - 强调文字颜色 2 2 3 3 3 2" xfId="971"/>
    <cellStyle name="检查单元格 2 4 2 6" xfId="972"/>
    <cellStyle name="20% - 强调文字颜色 2 2 3 3 4" xfId="973"/>
    <cellStyle name="强调文字颜色 5 3 2 2" xfId="974"/>
    <cellStyle name="警告文本 2 2 4 2" xfId="975"/>
    <cellStyle name="20% - 强调文字颜色 3 2 6 5" xfId="976"/>
    <cellStyle name="20% - 强调文字颜色 2 2 3 3 4 2" xfId="977"/>
    <cellStyle name="60% - 强调文字颜色 3 6 3" xfId="978"/>
    <cellStyle name="警告文本 2 2 6" xfId="979"/>
    <cellStyle name="20% - 强调文字颜色 3 2 2 2 2 3 2" xfId="980"/>
    <cellStyle name="20% - 强调文字颜色 2 2 3 3 6" xfId="981"/>
    <cellStyle name="常规 3 17 2" xfId="982"/>
    <cellStyle name="常规 3 22 2" xfId="983"/>
    <cellStyle name="60% - 强调文字颜色 3 2 2 2 5" xfId="984"/>
    <cellStyle name="20% - 强调文字颜色 2 2 3 3 6 2" xfId="985"/>
    <cellStyle name="常规 3 17 2 2" xfId="986"/>
    <cellStyle name="20% - 强调文字颜色 2 2 3 3 7" xfId="987"/>
    <cellStyle name="常规 3 17 3" xfId="988"/>
    <cellStyle name="汇总 2 3 3" xfId="989"/>
    <cellStyle name="20% - 强调文字颜色 5 2 3 3 6 2" xfId="990"/>
    <cellStyle name="20% - 强调文字颜色 2 2 3 4 2" xfId="991"/>
    <cellStyle name="检查单元格 2 3" xfId="992"/>
    <cellStyle name="60% - 强调文字颜色 3 2 3 3 4 2" xfId="993"/>
    <cellStyle name="20% - 强调文字颜色 2 2 3 6" xfId="994"/>
    <cellStyle name="20% - 强调文字颜色 4 2 3 2 2 2" xfId="995"/>
    <cellStyle name="20% - 强调文字颜色 3 2 2 2 2 4" xfId="996"/>
    <cellStyle name="20% - 强调文字颜色 2 2 3 6 2" xfId="997"/>
    <cellStyle name="检查单元格 4 3" xfId="998"/>
    <cellStyle name="20% - 强调文字颜色 2 2 3 7" xfId="999"/>
    <cellStyle name="20% - 强调文字颜色 2 2 3 7 2" xfId="1000"/>
    <cellStyle name="检查单元格 5 3" xfId="1001"/>
    <cellStyle name="20% - 强调文字颜色 3 2 2 2 7" xfId="1002"/>
    <cellStyle name="60% - 强调文字颜色 6 2 3 3 6" xfId="1003"/>
    <cellStyle name="链接单元格 2 8" xfId="1004"/>
    <cellStyle name="40% - 强调文字颜色 3 2 5 4" xfId="1005"/>
    <cellStyle name="20% - 强调文字颜色 2 2 4 2 2 2 2" xfId="1006"/>
    <cellStyle name="差 8 2" xfId="1007"/>
    <cellStyle name="20% - 强调文字颜色 2 2 4 2 2 3" xfId="1008"/>
    <cellStyle name="60% - 强调文字颜色 2 2 2 3 2" xfId="1009"/>
    <cellStyle name="20% - 强调文字颜色 3 2 5 2 2 2" xfId="1010"/>
    <cellStyle name="20% - 强调文字颜色 2 2 4 2 2 4" xfId="1011"/>
    <cellStyle name="20% - 强调文字颜色 2 2 4 2 2 6" xfId="1012"/>
    <cellStyle name="20% - 强调文字颜色 4 2 3 2 6" xfId="1013"/>
    <cellStyle name="警告文本 2 4 2 3" xfId="1014"/>
    <cellStyle name="标题 5 2 6 2" xfId="1015"/>
    <cellStyle name="20% - 强调文字颜色 3 2 4 2 2 2 2" xfId="1016"/>
    <cellStyle name="强调文字颜色 2 3" xfId="1017"/>
    <cellStyle name="40% - 强调文字颜色 4 2 3 3 3" xfId="1018"/>
    <cellStyle name="20% - 强调文字颜色 2 2 4 2 5 2" xfId="1019"/>
    <cellStyle name="标题 2 2 4 4 2" xfId="1020"/>
    <cellStyle name="强调文字颜色 4 2 3 3 2 4 2" xfId="1021"/>
    <cellStyle name="20% - 强调文字颜色 3 2 4 2 2 3" xfId="1022"/>
    <cellStyle name="40% - 强调文字颜色 1 2 4 2 3 2" xfId="1023"/>
    <cellStyle name="20% - 强调文字颜色 2 2 4 2 6" xfId="1024"/>
    <cellStyle name="20% - 强调文字颜色 4 2 3 3 6" xfId="1025"/>
    <cellStyle name="20% - 强调文字颜色 3 2 4 2 2 3 2" xfId="1026"/>
    <cellStyle name="20% - 强调文字颜色 3 2 3 3 2 5" xfId="1027"/>
    <cellStyle name="60% - 强调文字颜色 1 2 5 6" xfId="1028"/>
    <cellStyle name="20% - 强调文字颜色 2 2 4 2 6 2" xfId="1029"/>
    <cellStyle name="40% - 强调文字颜色 1 4 2" xfId="1030"/>
    <cellStyle name="20% - 强调文字颜色 3 2 4 2 2 4" xfId="1031"/>
    <cellStyle name="20% - 强调文字颜色 4 2 5 2 2 2" xfId="1032"/>
    <cellStyle name="常规 9 3 2" xfId="1033"/>
    <cellStyle name="40% - 强调文字颜色 6 2 3 3 2 5 2" xfId="1034"/>
    <cellStyle name="20% - 强调文字颜色 2 2 4 2 7" xfId="1035"/>
    <cellStyle name="20% - 强调文字颜色 2 2 4 3" xfId="1036"/>
    <cellStyle name="20% - 强调文字颜色 2 2 4 4" xfId="1037"/>
    <cellStyle name="20% - 强调文字颜色 2 2 4 4 2" xfId="1038"/>
    <cellStyle name="60% - 强调文字颜色 3 2 3 3 5 2" xfId="1039"/>
    <cellStyle name="20% - 强调文字颜色 2 2 4 6" xfId="1040"/>
    <cellStyle name="20% - 强调文字颜色 2 2 4 6 2" xfId="1041"/>
    <cellStyle name="20% - 强调文字颜色 3 2 3 3 2 2" xfId="1042"/>
    <cellStyle name="60% - 强调文字颜色 1 2 5 3" xfId="1043"/>
    <cellStyle name="20% - 强调文字颜色 2 2 4 7" xfId="1044"/>
    <cellStyle name="常规 2 37" xfId="1045"/>
    <cellStyle name="常规 2 42" xfId="1046"/>
    <cellStyle name="标题 2 2 3 3 7" xfId="1047"/>
    <cellStyle name="20% - 强调文字颜色 2 2 5 2" xfId="1048"/>
    <cellStyle name="20% - 强调文字颜色 2 2 5 2 2" xfId="1049"/>
    <cellStyle name="20% - 强调文字颜色 2 2 5 3" xfId="1050"/>
    <cellStyle name="20% - 强调文字颜色 2 2 5 3 2" xfId="1051"/>
    <cellStyle name="60% - 强调文字颜色 4 2 4 2 4" xfId="1052"/>
    <cellStyle name="强调文字颜色 1 2 9 2 2" xfId="1053"/>
    <cellStyle name="20% - 强调文字颜色 2 2 6 2" xfId="1054"/>
    <cellStyle name="60% - 强调文字颜色 4 2 4 2 4 2" xfId="1055"/>
    <cellStyle name="计算 7 4" xfId="1056"/>
    <cellStyle name="20% - 强调文字颜色 2 2 6 2 2" xfId="1057"/>
    <cellStyle name="60% - 强调文字颜色 4 2 4 2 5" xfId="1058"/>
    <cellStyle name="20% - 强调文字颜色 2 2 6 3" xfId="1059"/>
    <cellStyle name="60% - 强调文字颜色 4 2 4 2 6" xfId="1060"/>
    <cellStyle name="常规 18 2 2 2" xfId="1061"/>
    <cellStyle name="20% - 强调文字颜色 2 2 6 4" xfId="1062"/>
    <cellStyle name="20% - 强调文字颜色 6 2 3 2 3" xfId="1063"/>
    <cellStyle name="20% - 强调文字颜色 2 2 6 4 2" xfId="1064"/>
    <cellStyle name="强调文字颜色 4 3 2 2" xfId="1065"/>
    <cellStyle name="20% - 强调文字颜色 2 2 6 5" xfId="1066"/>
    <cellStyle name="20% - 强调文字颜色 6 2 3 3 3" xfId="1067"/>
    <cellStyle name="强调文字颜色 4 2 2 5" xfId="1068"/>
    <cellStyle name="20% - 强调文字颜色 2 2 6 5 2" xfId="1069"/>
    <cellStyle name="40% - 强调文字颜色 5 2 6 2" xfId="1070"/>
    <cellStyle name="常规 24 13" xfId="1071"/>
    <cellStyle name="好 2 3 6 2" xfId="1072"/>
    <cellStyle name="60% - 强调文字颜色 1 2 3 3 2 2" xfId="1073"/>
    <cellStyle name="强调文字颜色 3 7 3" xfId="1074"/>
    <cellStyle name="常规 2 14 3" xfId="1075"/>
    <cellStyle name="20% - 强调文字颜色 3 2 4" xfId="1076"/>
    <cellStyle name="常规 29 10 2" xfId="1077"/>
    <cellStyle name="40% - 强调文字颜色 4 2 9" xfId="1078"/>
    <cellStyle name="20% - 强调文字颜色 2 2 6 6" xfId="1079"/>
    <cellStyle name="强调文字颜色 1 2 9 3" xfId="1080"/>
    <cellStyle name="强调文字颜色 6 2 3 3 2 5 2" xfId="1081"/>
    <cellStyle name="20% - 强调文字颜色 2 2 7" xfId="1082"/>
    <cellStyle name="常规 6 2 2 4 2" xfId="1083"/>
    <cellStyle name="20% - 强调文字颜色 3 2 3 3 2 3" xfId="1084"/>
    <cellStyle name="60% - 强调文字颜色 1 2 5 4" xfId="1085"/>
    <cellStyle name="20% - 强调文字颜色 2 2 7 3 2" xfId="1086"/>
    <cellStyle name="20% - 强调文字颜色 2 2 7 4" xfId="1087"/>
    <cellStyle name="20% - 强调文字颜色 2 2 7 5" xfId="1088"/>
    <cellStyle name="好 2 4 2 2 2" xfId="1089"/>
    <cellStyle name="20% - 强调文字颜色 2 2 7 5 2" xfId="1090"/>
    <cellStyle name="20% - 强调文字颜色 2 2 7 6" xfId="1091"/>
    <cellStyle name="40% - 强调文字颜色 4 2 6 4 2" xfId="1092"/>
    <cellStyle name="60% - 强调文字颜色 2 2 3 3 2 2 2" xfId="1093"/>
    <cellStyle name="强调文字颜色 1 2 9 4" xfId="1094"/>
    <cellStyle name="20% - 强调文字颜色 2 2 8" xfId="1095"/>
    <cellStyle name="40% - 强调文字颜色 6 2 5 2 6" xfId="1096"/>
    <cellStyle name="20% - 强调文字颜色 2 2 9 2" xfId="1097"/>
    <cellStyle name="60% - 强调文字颜色 1 2 3 3 2 6" xfId="1098"/>
    <cellStyle name="20% - 强调文字颜色 3 2 2 4 2" xfId="1099"/>
    <cellStyle name="40% - 强调文字颜色 5 2 6 6" xfId="1100"/>
    <cellStyle name="40% - 强调文字颜色 4 2 7 4 2" xfId="1101"/>
    <cellStyle name="常规 24 17" xfId="1102"/>
    <cellStyle name="常规 24 22" xfId="1103"/>
    <cellStyle name="20% - 强调文字颜色 3 2 8" xfId="1104"/>
    <cellStyle name="20% - 强调文字颜色 5 4 2 2" xfId="1105"/>
    <cellStyle name="40% - 强调文字颜色 3 2 5 2 5 2" xfId="1106"/>
    <cellStyle name="20% - 强调文字颜色 2 3" xfId="1107"/>
    <cellStyle name="强调文字颜色 2 2 3 2" xfId="1108"/>
    <cellStyle name="40% - 强调文字颜色 4 2 3 3 2 3 2" xfId="1109"/>
    <cellStyle name="20% - 强调文字颜色 2 3 2" xfId="1110"/>
    <cellStyle name="强调文字颜色 2 2 3 2 2" xfId="1111"/>
    <cellStyle name="20% - 强调文字颜色 5 2 4 2 4" xfId="1112"/>
    <cellStyle name="40% - 强调文字颜色 4 7 4" xfId="1113"/>
    <cellStyle name="常规 51 2 8 2" xfId="1114"/>
    <cellStyle name="常规 46 2 8 2" xfId="1115"/>
    <cellStyle name="标题 4 2 10" xfId="1116"/>
    <cellStyle name="注释 2 2 3 6 3" xfId="1117"/>
    <cellStyle name="40% - 强调文字颜色 3 2 3 5 2" xfId="1118"/>
    <cellStyle name="20% - 强调文字颜色 2 3 2 2" xfId="1119"/>
    <cellStyle name="强调文字颜色 2 2 3 2 2 2" xfId="1120"/>
    <cellStyle name="强调文字颜色 1 2 2 2 2 4" xfId="1121"/>
    <cellStyle name="20% - 强调文字颜色 2 3 3" xfId="1122"/>
    <cellStyle name="强调文字颜色 2 2 3 2 3" xfId="1123"/>
    <cellStyle name="20% - 强调文字颜色 2 4" xfId="1124"/>
    <cellStyle name="强调文字颜色 2 2 3 3" xfId="1125"/>
    <cellStyle name="40% - 强调文字颜色 3 2 2 2 6" xfId="1126"/>
    <cellStyle name="20% - 强调文字颜色 2 4 3" xfId="1127"/>
    <cellStyle name="强调文字颜色 2 2 3 3 3" xfId="1128"/>
    <cellStyle name="20% - 强调文字颜色 2 5 2" xfId="1129"/>
    <cellStyle name="强调文字颜色 2 2 3 4 2" xfId="1130"/>
    <cellStyle name="20% - 强调文字颜色 2 5 2 2" xfId="1131"/>
    <cellStyle name="20% - 强调文字颜色 2 5 3" xfId="1132"/>
    <cellStyle name="40% - 强调文字颜色 3 2 3 3 2 6" xfId="1133"/>
    <cellStyle name="常规 3 2 5" xfId="1134"/>
    <cellStyle name="20% - 强调文字颜色 3 2" xfId="1135"/>
    <cellStyle name="20% - 强调文字颜色 6 2 4 4 2" xfId="1136"/>
    <cellStyle name="常规 16 13" xfId="1137"/>
    <cellStyle name="强调文字颜色 5 2 12" xfId="1138"/>
    <cellStyle name="20% - 强调文字颜色 3 2 3 3 5 2" xfId="1139"/>
    <cellStyle name="标题 3 2 4 2 5" xfId="1140"/>
    <cellStyle name="20% - 强调文字颜色 3 2 10" xfId="1141"/>
    <cellStyle name="输入 5 2" xfId="1142"/>
    <cellStyle name="常规 6 4 9 2 2" xfId="1143"/>
    <cellStyle name="60% - 强调文字颜色 2 2 4" xfId="1144"/>
    <cellStyle name="计算 2 12" xfId="1145"/>
    <cellStyle name="20% - 强调文字颜色 3 2 10 2" xfId="1146"/>
    <cellStyle name="输入 5 2 2" xfId="1147"/>
    <cellStyle name="输入 6 3" xfId="1148"/>
    <cellStyle name="20% - 强调文字颜色 3 2 11" xfId="1149"/>
    <cellStyle name="输入 5 3" xfId="1150"/>
    <cellStyle name="20% - 强调文字颜色 3 2 11 2" xfId="1151"/>
    <cellStyle name="输入 7 3" xfId="1152"/>
    <cellStyle name="注释 4" xfId="1153"/>
    <cellStyle name="常规 17" xfId="1154"/>
    <cellStyle name="常规 22" xfId="1155"/>
    <cellStyle name="40% - 强调文字颜色 6 2 4 2 2 5" xfId="1156"/>
    <cellStyle name="20% - 强调文字颜色 3 2 11 2 2" xfId="1157"/>
    <cellStyle name="输入 7 3 2" xfId="1158"/>
    <cellStyle name="注释 4 2" xfId="1159"/>
    <cellStyle name="标题 2 2 4 3 2" xfId="1160"/>
    <cellStyle name="40% - 强调文字颜色 6 2 12 2" xfId="1161"/>
    <cellStyle name="强调文字颜色 4 2 3 3 2 3 2" xfId="1162"/>
    <cellStyle name="20% - 强调文字颜色 3 2 11 4" xfId="1163"/>
    <cellStyle name="输入 7 5" xfId="1164"/>
    <cellStyle name="注释 6" xfId="1165"/>
    <cellStyle name="20% - 强调文字颜色 3 2 12" xfId="1166"/>
    <cellStyle name="输入 5 4" xfId="1167"/>
    <cellStyle name="40% - 强调文字颜色 3 2 4 2 2 3 2" xfId="1168"/>
    <cellStyle name="40% - 强调文字颜色 6 2 10 2" xfId="1169"/>
    <cellStyle name="20% - 强调文字颜色 3 2 13" xfId="1170"/>
    <cellStyle name="20% - 强调文字颜色 3 2 14" xfId="1171"/>
    <cellStyle name="20% - 强调文字颜色 3 2 2" xfId="1172"/>
    <cellStyle name="40% - 强调文字颜色 4 2 7" xfId="1173"/>
    <cellStyle name="20% - 强调文字颜色 3 2 2 2" xfId="1174"/>
    <cellStyle name="40% - 强调文字颜色 4 2 7 2" xfId="1175"/>
    <cellStyle name="20% - 强调文字颜色 3 2 2 2 2" xfId="1176"/>
    <cellStyle name="40% - 强调文字颜色 5 2 4 6" xfId="1177"/>
    <cellStyle name="40% - 强调文字颜色 4 2 7 2 2" xfId="1178"/>
    <cellStyle name="20% - 强调文字颜色 3 2 2 2 2 2" xfId="1179"/>
    <cellStyle name="40% - 强调文字颜色 5 2 4 6 2" xfId="1180"/>
    <cellStyle name="标题 4 6 2" xfId="1181"/>
    <cellStyle name="常规 6 4 5 2 2" xfId="1182"/>
    <cellStyle name="20% - 强调文字颜色 3 2 2 2 2 3" xfId="1183"/>
    <cellStyle name="警告文本 2 3 6" xfId="1184"/>
    <cellStyle name="20% - 强调文字颜色 3 2 2 2 2 4 2" xfId="1185"/>
    <cellStyle name="40% - 强调文字颜色 4 7 2 2" xfId="1186"/>
    <cellStyle name="20% - 强调文字颜色 5 2 4 2 2 2" xfId="1187"/>
    <cellStyle name="20% - 强调文字颜色 3 2 2 2 2 6" xfId="1188"/>
    <cellStyle name="20% - 强调文字颜色 3 2 2 2 3" xfId="1189"/>
    <cellStyle name="60% - 强调文字颜色 6 2 3 3 2" xfId="1190"/>
    <cellStyle name="40% - 强调文字颜色 5 2 4 7" xfId="1191"/>
    <cellStyle name="20% - 强调文字颜色 3 2 2 2 3 2" xfId="1192"/>
    <cellStyle name="适中 2 2 4" xfId="1193"/>
    <cellStyle name="60% - 强调文字颜色 6 2 3 3 2 2" xfId="1194"/>
    <cellStyle name="20% - 强调文字颜色 3 2 2 2 5" xfId="1195"/>
    <cellStyle name="60% - 强调文字颜色 6 2 3 3 4" xfId="1196"/>
    <cellStyle name="20% - 强调文字颜色 3 2 2 2 5 2" xfId="1197"/>
    <cellStyle name="适中 2 4 4" xfId="1198"/>
    <cellStyle name="60% - 强调文字颜色 6 2 3 3 4 2" xfId="1199"/>
    <cellStyle name="20% - 强调文字颜色 3 2 2 2 6" xfId="1200"/>
    <cellStyle name="计算 7 3 2" xfId="1201"/>
    <cellStyle name="60% - 强调文字颜色 6 2 3 3 5" xfId="1202"/>
    <cellStyle name="强调文字颜色 3 2 4 4" xfId="1203"/>
    <cellStyle name="20% - 强调文字颜色 3 2 5 2 5" xfId="1204"/>
    <cellStyle name="标题 1 3 3" xfId="1205"/>
    <cellStyle name="20% - 强调文字颜色 3 2 2 2 6 2" xfId="1206"/>
    <cellStyle name="适中 2 5 4" xfId="1207"/>
    <cellStyle name="60% - 强调文字颜色 6 2 3 3 5 2" xfId="1208"/>
    <cellStyle name="20% - 强调文字颜色 3 2 2 3" xfId="1209"/>
    <cellStyle name="40% - 强调文字颜色 4 2 7 3" xfId="1210"/>
    <cellStyle name="60% - 强调文字颜色 3 2 5 3 2" xfId="1211"/>
    <cellStyle name="60% - 强调文字颜色 2 2 3 3 3 2" xfId="1212"/>
    <cellStyle name="20% - 强调文字颜色 3 2 2 4" xfId="1213"/>
    <cellStyle name="40% - 强调文字颜色 4 2 7 4" xfId="1214"/>
    <cellStyle name="20% - 强调文字颜色 3 2 2 5" xfId="1215"/>
    <cellStyle name="40% - 强调文字颜色 4 2 7 5" xfId="1216"/>
    <cellStyle name="警告文本 2 3 3 2 2 2" xfId="1217"/>
    <cellStyle name="20% - 强调文字颜色 3 2 2 6" xfId="1218"/>
    <cellStyle name="40% - 强调文字颜色 4 2 7 6" xfId="1219"/>
    <cellStyle name="20% - 强调文字颜色 4 2 3 6" xfId="1220"/>
    <cellStyle name="20% - 强调文字颜色 3 2 2 6 2" xfId="1221"/>
    <cellStyle name="20% - 强调文字颜色 3 2 2 7" xfId="1222"/>
    <cellStyle name="20% - 强调文字颜色 3 2 3" xfId="1223"/>
    <cellStyle name="40% - 强调文字颜色 4 2 8" xfId="1224"/>
    <cellStyle name="20% - 强调文字颜色 6 2 3 3 2" xfId="1225"/>
    <cellStyle name="强调文字颜色 4 2 2 4" xfId="1226"/>
    <cellStyle name="20% - 强调文字颜色 3 2 3 2 4 2" xfId="1227"/>
    <cellStyle name="20% - 强调文字颜色 3 2 3 2" xfId="1228"/>
    <cellStyle name="40% - 强调文字颜色 4 2 8 2" xfId="1229"/>
    <cellStyle name="20% - 强调文字颜色 3 2 3 2 2" xfId="1230"/>
    <cellStyle name="20% - 强调文字颜色 6 2 3 2" xfId="1231"/>
    <cellStyle name="20% - 强调文字颜色 3 2 3 2 3" xfId="1232"/>
    <cellStyle name="60% - 强调文字颜色 6 2 4 3 2" xfId="1233"/>
    <cellStyle name="20% - 强调文字颜色 6 2 3 2 2" xfId="1234"/>
    <cellStyle name="20% - 强调文字颜色 3 2 3 2 3 2" xfId="1235"/>
    <cellStyle name="60% - 强调文字颜色 5 2 3 3 2 4" xfId="1236"/>
    <cellStyle name="20% - 强调文字颜色 6 2 3 4" xfId="1237"/>
    <cellStyle name="20% - 强调文字颜色 3 2 3 2 5" xfId="1238"/>
    <cellStyle name="20% - 强调文字颜色 6 2 3 4 2" xfId="1239"/>
    <cellStyle name="强调文字颜色 4 2 3 4" xfId="1240"/>
    <cellStyle name="输入 2 2 2 8" xfId="1241"/>
    <cellStyle name="20% - 强调文字颜色 3 2 3 2 5 2" xfId="1242"/>
    <cellStyle name="标题 3 2 3 2 5" xfId="1243"/>
    <cellStyle name="汇总 6 2" xfId="1244"/>
    <cellStyle name="常规 10 2 3" xfId="1245"/>
    <cellStyle name="20% - 强调文字颜色 3 2 3 3 2" xfId="1246"/>
    <cellStyle name="常规 13 6" xfId="1247"/>
    <cellStyle name="20% - 强调文字颜色 3 2 3 3 2 2 2" xfId="1248"/>
    <cellStyle name="60% - 强调文字颜色 1 2 5 3 2" xfId="1249"/>
    <cellStyle name="常规 14 6" xfId="1250"/>
    <cellStyle name="20% - 强调文字颜色 3 2 3 3 2 3 2" xfId="1251"/>
    <cellStyle name="60% - 强调文字颜色 1 2 5 4 2" xfId="1252"/>
    <cellStyle name="60% - 强调文字颜色 5 2 2 2 3" xfId="1253"/>
    <cellStyle name="差 2 3 8" xfId="1254"/>
    <cellStyle name="20% - 强调文字颜色 3 2 3 3 2 4" xfId="1255"/>
    <cellStyle name="60% - 强调文字颜色 1 2 5 5" xfId="1256"/>
    <cellStyle name="20% - 强调文字颜色 6 2 4 2" xfId="1257"/>
    <cellStyle name="强调文字颜色 6 2 2 2 2 2 2" xfId="1258"/>
    <cellStyle name="20% - 强调文字颜色 3 2 3 3 3" xfId="1259"/>
    <cellStyle name="60% - 强调文字颜色 6 2 4 4 2" xfId="1260"/>
    <cellStyle name="20% - 强调文字颜色 6 2 4 3 2" xfId="1261"/>
    <cellStyle name="20% - 强调文字颜色 3 2 3 3 4 2" xfId="1262"/>
    <cellStyle name="20% - 强调文字颜色 6 2 4 4" xfId="1263"/>
    <cellStyle name="40% - 强调文字颜色 2 2 2 2 2 2 2" xfId="1264"/>
    <cellStyle name="20% - 强调文字颜色 3 2 3 3 5" xfId="1265"/>
    <cellStyle name="输入 2 3 3 8" xfId="1266"/>
    <cellStyle name="20% - 强调文字颜色 6 2 4 5 2" xfId="1267"/>
    <cellStyle name="20% - 强调文字颜色 3 2 3 3 6 2" xfId="1268"/>
    <cellStyle name="60% - 强调文字颜色 1 2 9 3" xfId="1269"/>
    <cellStyle name="链接单元格 2 2 2 4 2" xfId="1270"/>
    <cellStyle name="20% - 强调文字颜色 6 2 4 6" xfId="1271"/>
    <cellStyle name="60% - 强调文字颜色 5 2 5 2" xfId="1272"/>
    <cellStyle name="20% - 强调文字颜色 3 2 3 3 7" xfId="1273"/>
    <cellStyle name="解释性文本 2 2 2 2" xfId="1274"/>
    <cellStyle name="60% - 强调文字颜色 3 2 5 4 2" xfId="1275"/>
    <cellStyle name="60% - 强调文字颜色 2 2 3 3 4 2" xfId="1276"/>
    <cellStyle name="20% - 强调文字颜色 3 2 3 4" xfId="1277"/>
    <cellStyle name="汇总 7 2" xfId="1278"/>
    <cellStyle name="常规 10 3 3" xfId="1279"/>
    <cellStyle name="20% - 强调文字颜色 4 2 8" xfId="1280"/>
    <cellStyle name="常规 29 17" xfId="1281"/>
    <cellStyle name="常规 29 22" xfId="1282"/>
    <cellStyle name="20% - 强调文字颜色 3 2 3 4 2" xfId="1283"/>
    <cellStyle name="警告文本 2 3 3 2 3 2" xfId="1284"/>
    <cellStyle name="20% - 强调文字颜色 3 2 3 5" xfId="1285"/>
    <cellStyle name="汇总 2 2 2 2 2" xfId="1286"/>
    <cellStyle name="常规 10 4 3" xfId="1287"/>
    <cellStyle name="20% - 强调文字颜色 3 2 3 5 2" xfId="1288"/>
    <cellStyle name="20% - 强调文字颜色 3 2 3 6" xfId="1289"/>
    <cellStyle name="汇总 2 2 2 3 2" xfId="1290"/>
    <cellStyle name="常规 10 5 3" xfId="1291"/>
    <cellStyle name="20% - 强调文字颜色 3 2 3 6 2" xfId="1292"/>
    <cellStyle name="20% - 强调文字颜色 3 2 3 7" xfId="1293"/>
    <cellStyle name="汇总 2 2 2 4 2" xfId="1294"/>
    <cellStyle name="常规 10 6 3" xfId="1295"/>
    <cellStyle name="20% - 强调文字颜色 3 2 3 7 2" xfId="1296"/>
    <cellStyle name="40% - 强调文字颜色 5 2 6 2 2" xfId="1297"/>
    <cellStyle name="常规 24 13 2" xfId="1298"/>
    <cellStyle name="60% - 强调文字颜色 1 2 3 3 2 2 2" xfId="1299"/>
    <cellStyle name="强调文字颜色 3 7 3 2" xfId="1300"/>
    <cellStyle name="常规 2 14 3 2" xfId="1301"/>
    <cellStyle name="20% - 强调文字颜色 3 2 4 2" xfId="1302"/>
    <cellStyle name="常规 29 10 2 2" xfId="1303"/>
    <cellStyle name="40% - 强调文字颜色 4 2 9 2" xfId="1304"/>
    <cellStyle name="40% - 强调文字颜色 3 2 4 2 2 6" xfId="1305"/>
    <cellStyle name="常规 46 2 11" xfId="1306"/>
    <cellStyle name="常规 51 2 11" xfId="1307"/>
    <cellStyle name="20% - 强调文字颜色 3 2 4 2 2" xfId="1308"/>
    <cellStyle name="40% - 强调文字颜色 1 4 2 2" xfId="1309"/>
    <cellStyle name="20% - 强调文字颜色 3 2 4 2 2 4 2" xfId="1310"/>
    <cellStyle name="常规 9 3 2 2" xfId="1311"/>
    <cellStyle name="60% - 强调文字颜色 5 6 4" xfId="1312"/>
    <cellStyle name="40% - 强调文字颜色 1 4 3" xfId="1313"/>
    <cellStyle name="20% - 强调文字颜色 3 2 4 2 2 5" xfId="1314"/>
    <cellStyle name="常规 9 3 3" xfId="1315"/>
    <cellStyle name="20% - 强调文字颜色 3 2 4 2 2 5 2" xfId="1316"/>
    <cellStyle name="常规 9 3 3 2" xfId="1317"/>
    <cellStyle name="60% - 强调文字颜色 5 7 4" xfId="1318"/>
    <cellStyle name="40% - 强调文字颜色 6 2 10" xfId="1319"/>
    <cellStyle name="20% - 强调文字颜色 5 2 4 6 2" xfId="1320"/>
    <cellStyle name="60% - 强调文字颜色 4 2 5 2 2" xfId="1321"/>
    <cellStyle name="强调文字颜色 1 2 2 2 6 2" xfId="1322"/>
    <cellStyle name="40% - 强调文字颜色 6 7 2 2" xfId="1323"/>
    <cellStyle name="常规 9 3 4" xfId="1324"/>
    <cellStyle name="20% - 强调文字颜色 3 2 4 2 2 6" xfId="1325"/>
    <cellStyle name="20% - 强调文字颜色 3 2 4 2 3" xfId="1326"/>
    <cellStyle name="60% - 强调文字颜色 6 2 5 3 2" xfId="1327"/>
    <cellStyle name="常规 46 2 12" xfId="1328"/>
    <cellStyle name="常规 51 2 12" xfId="1329"/>
    <cellStyle name="20% - 强调文字颜色 3 2 4 2 3 2" xfId="1330"/>
    <cellStyle name="60% - 强调文字颜色 4 2 3 3 2 6" xfId="1331"/>
    <cellStyle name="20% - 强调文字颜色 5 2 2 2 2 2" xfId="1332"/>
    <cellStyle name="40% - 强调文字颜色 1 2 3 5 2" xfId="1333"/>
    <cellStyle name="40% - 强调文字颜色 2 7 2 2" xfId="1334"/>
    <cellStyle name="20% - 强调文字颜色 3 2 4 2 4" xfId="1335"/>
    <cellStyle name="60% - 强调文字颜色 2 6 5" xfId="1336"/>
    <cellStyle name="20% - 强调文字颜色 3 2 4 2 4 2" xfId="1337"/>
    <cellStyle name="20% - 强调文字颜色 5 2 2 2 2 2 2" xfId="1338"/>
    <cellStyle name="常规 5 15 2" xfId="1339"/>
    <cellStyle name="常规 5 20 2" xfId="1340"/>
    <cellStyle name="20% - 强调文字颜色 3 2 4 2 5" xfId="1341"/>
    <cellStyle name="20% - 强调文字颜色 5 2 2 2 2 3" xfId="1342"/>
    <cellStyle name="常规 5 15 2 2" xfId="1343"/>
    <cellStyle name="常规 5 20 2 2" xfId="1344"/>
    <cellStyle name="20% - 强调文字颜色 3 2 4 2 5 2" xfId="1345"/>
    <cellStyle name="20% - 强调文字颜色 5 2 2 2 2 3 2" xfId="1346"/>
    <cellStyle name="常规 5 15 3" xfId="1347"/>
    <cellStyle name="常规 5 20 3" xfId="1348"/>
    <cellStyle name="20% - 强调文字颜色 3 2 4 2 6" xfId="1349"/>
    <cellStyle name="20% - 强调文字颜色 5 2 2 2 2 4" xfId="1350"/>
    <cellStyle name="20% - 强调文字颜色 6 2 3 2 2 2" xfId="1351"/>
    <cellStyle name="20% - 强调文字颜色 4 2 3 3 2 5" xfId="1352"/>
    <cellStyle name="常规 5 15 3 2" xfId="1353"/>
    <cellStyle name="20% - 强调文字颜色 3 2 4 2 6 2" xfId="1354"/>
    <cellStyle name="20% - 强调文字颜色 5 2 2 2 2 4 2" xfId="1355"/>
    <cellStyle name="常规 5 15 4" xfId="1356"/>
    <cellStyle name="20% - 强调文字颜色 3 2 4 2 7" xfId="1357"/>
    <cellStyle name="20% - 强调文字颜色 5 2 2 2 2 5" xfId="1358"/>
    <cellStyle name="20% - 强调文字颜色 3 2 4 3" xfId="1359"/>
    <cellStyle name="标题 6 2 2" xfId="1360"/>
    <cellStyle name="20% - 强调文字颜色 3 2 4 3 2" xfId="1361"/>
    <cellStyle name="常规 11 2 3" xfId="1362"/>
    <cellStyle name="20% - 强调文字颜色 3 2 4 4" xfId="1363"/>
    <cellStyle name="60% - 强调文字颜色 2 2 3 3 5 2" xfId="1364"/>
    <cellStyle name="60% - 强调文字颜色 3 2 5 5 2" xfId="1365"/>
    <cellStyle name="20% - 强调文字颜色 3 2 4 4 2" xfId="1366"/>
    <cellStyle name="20% - 强调文字颜色 5 2 8" xfId="1367"/>
    <cellStyle name="常规 29 10 3" xfId="1368"/>
    <cellStyle name="20% - 强调文字颜色 3 2 5" xfId="1369"/>
    <cellStyle name="40% - 强调文字颜色 5 2 6 3" xfId="1370"/>
    <cellStyle name="常规 24 14" xfId="1371"/>
    <cellStyle name="强调文字颜色 3 7 4" xfId="1372"/>
    <cellStyle name="60% - 强调文字颜色 1 2 3 3 2 3" xfId="1373"/>
    <cellStyle name="常规 2 14 4" xfId="1374"/>
    <cellStyle name="20% - 强调文字颜色 3 2 5 2" xfId="1375"/>
    <cellStyle name="40% - 强调文字颜色 5 2 6 3 2" xfId="1376"/>
    <cellStyle name="常规 24 14 2" xfId="1377"/>
    <cellStyle name="60% - 强调文字颜色 1 2 3 3 2 3 2" xfId="1378"/>
    <cellStyle name="20% - 强调文字颜色 3 2 5 2 2" xfId="1379"/>
    <cellStyle name="强调文字颜色 3 2 4 2" xfId="1380"/>
    <cellStyle name="常规 23 14 2" xfId="1381"/>
    <cellStyle name="20% - 强调文字颜色 3 2 5 2 3" xfId="1382"/>
    <cellStyle name="强调文字颜色 3 2 4 2 2" xfId="1383"/>
    <cellStyle name="20% - 强调文字颜色 3 2 5 2 3 2" xfId="1384"/>
    <cellStyle name="强调文字颜色 3 2 4 3" xfId="1385"/>
    <cellStyle name="20% - 强调文字颜色 3 2 5 2 4" xfId="1386"/>
    <cellStyle name="40% - 强调文字颜色 1 2 4 5 2" xfId="1387"/>
    <cellStyle name="标题 1 3 2" xfId="1388"/>
    <cellStyle name="强调文字颜色 3 2 4 3 2" xfId="1389"/>
    <cellStyle name="20% - 强调文字颜色 3 2 5 2 4 2" xfId="1390"/>
    <cellStyle name="强调文字颜色 1 5" xfId="1391"/>
    <cellStyle name="40% - 强调文字颜色 4 2 3 2 5" xfId="1392"/>
    <cellStyle name="标题 1 3 2 2" xfId="1393"/>
    <cellStyle name="强调文字颜色 3 2 4 4 2" xfId="1394"/>
    <cellStyle name="20% - 强调文字颜色 3 2 5 2 5 2" xfId="1395"/>
    <cellStyle name="强调文字颜色 2 5" xfId="1396"/>
    <cellStyle name="40% - 强调文字颜色 4 2 3 3 5" xfId="1397"/>
    <cellStyle name="强调文字颜色 3 2 4 5" xfId="1398"/>
    <cellStyle name="20% - 强调文字颜色 3 2 5 2 6" xfId="1399"/>
    <cellStyle name="20% - 强调文字颜色 6 2 3 3 2 2" xfId="1400"/>
    <cellStyle name="强调文字颜色 4 2 2 4 2" xfId="1401"/>
    <cellStyle name="20% - 强调文字颜色 3 2 5 3" xfId="1402"/>
    <cellStyle name="20% - 强调文字颜色 3 2 5 4" xfId="1403"/>
    <cellStyle name="60% - 强调文字颜色 2 2 3 3 6 2" xfId="1404"/>
    <cellStyle name="20% - 强调文字颜色 3 2 5 4 2" xfId="1405"/>
    <cellStyle name="20% - 强调文字颜色 6 2 8" xfId="1406"/>
    <cellStyle name="强调文字颜色 6 2 2 2 2 6" xfId="1407"/>
    <cellStyle name="20% - 强调文字颜色 3 2 5 5 2" xfId="1408"/>
    <cellStyle name="20% - 强调文字颜色 3 2 5 6" xfId="1409"/>
    <cellStyle name="20% - 强调文字颜色 3 2 5 6 2" xfId="1410"/>
    <cellStyle name="20% - 强调文字颜色 3 2 5 7" xfId="1411"/>
    <cellStyle name="20% - 强调文字颜色 3 2 6" xfId="1412"/>
    <cellStyle name="40% - 强调文字颜色 5 2 6 4" xfId="1413"/>
    <cellStyle name="常规 24 15" xfId="1414"/>
    <cellStyle name="常规 24 20" xfId="1415"/>
    <cellStyle name="60% - 强调文字颜色 1 2 3 3 2 4" xfId="1416"/>
    <cellStyle name="常规 2 14 5" xfId="1417"/>
    <cellStyle name="20% - 强调文字颜色 3 2 6 2" xfId="1418"/>
    <cellStyle name="40% - 强调文字颜色 5 2 6 4 2" xfId="1419"/>
    <cellStyle name="常规 24 15 2" xfId="1420"/>
    <cellStyle name="常规 24 20 2" xfId="1421"/>
    <cellStyle name="60% - 强调文字颜色 1 2 3 3 2 4 2" xfId="1422"/>
    <cellStyle name="20% - 强调文字颜色 3 2 6 2 2" xfId="1423"/>
    <cellStyle name="20% - 强调文字颜色 3 2 6 3" xfId="1424"/>
    <cellStyle name="20% - 强调文字颜色 3 2 6 3 2" xfId="1425"/>
    <cellStyle name="常规 9 13" xfId="1426"/>
    <cellStyle name="常规 13 2 3" xfId="1427"/>
    <cellStyle name="20% - 强调文字颜色 3 2 6 4" xfId="1428"/>
    <cellStyle name="20% - 强调文字颜色 3 2 6 4 2" xfId="1429"/>
    <cellStyle name="20% - 强调文字颜色 3 2 6 5 2" xfId="1430"/>
    <cellStyle name="20% - 强调文字颜色 3 2 6 6" xfId="1431"/>
    <cellStyle name="20% - 强调文字颜色 3 2 7" xfId="1432"/>
    <cellStyle name="常规 6 2 3 4 2" xfId="1433"/>
    <cellStyle name="40% - 强调文字颜色 5 2 6 5" xfId="1434"/>
    <cellStyle name="常规 24 16" xfId="1435"/>
    <cellStyle name="常规 24 21" xfId="1436"/>
    <cellStyle name="60% - 强调文字颜色 1 2 3 3 2 5" xfId="1437"/>
    <cellStyle name="40% - 强调文字颜色 6 2 2 2 2 6" xfId="1438"/>
    <cellStyle name="20% - 强调文字颜色 3 2 7 2" xfId="1439"/>
    <cellStyle name="60% - 强调文字颜色 1 2 3 3 2 5 2" xfId="1440"/>
    <cellStyle name="计算 2 2 7" xfId="1441"/>
    <cellStyle name="40% - 强调文字颜色 5 2 6 5 2" xfId="1442"/>
    <cellStyle name="常规 24 16 2" xfId="1443"/>
    <cellStyle name="常规 24 21 2" xfId="1444"/>
    <cellStyle name="差 2 3 3 3" xfId="1445"/>
    <cellStyle name="20% - 强调文字颜色 3 2 7 2 2" xfId="1446"/>
    <cellStyle name="20% - 强调文字颜色 3 2 7 3" xfId="1447"/>
    <cellStyle name="20% - 强调文字颜色 3 2 7 3 2" xfId="1448"/>
    <cellStyle name="常规 14 2 3" xfId="1449"/>
    <cellStyle name="20% - 强调文字颜色 3 2 7 4" xfId="1450"/>
    <cellStyle name="20% - 强调文字颜色 3 2 7 4 2" xfId="1451"/>
    <cellStyle name="20% - 强调文字颜色 3 2 7 5 2" xfId="1452"/>
    <cellStyle name="20% - 强调文字颜色 3 2 7 6" xfId="1453"/>
    <cellStyle name="20% - 强调文字颜色 3 2 8 2" xfId="1454"/>
    <cellStyle name="20% - 强调文字颜色 3 2 9" xfId="1455"/>
    <cellStyle name="60% - 强调文字颜色 6 2 3 5 2" xfId="1456"/>
    <cellStyle name="常规 24 18" xfId="1457"/>
    <cellStyle name="常规 24 23" xfId="1458"/>
    <cellStyle name="计算 2 2 2 2 5" xfId="1459"/>
    <cellStyle name="20% - 强调文字颜色 3 2 9 2" xfId="1460"/>
    <cellStyle name="计算 2 4 7" xfId="1461"/>
    <cellStyle name="常规 24 23 2" xfId="1462"/>
    <cellStyle name="常规 24 18 2" xfId="1463"/>
    <cellStyle name="标题 1 2 3 8" xfId="1464"/>
    <cellStyle name="40% - 强调文字颜色 4 2 3 3 2 4 2" xfId="1465"/>
    <cellStyle name="强调文字颜色 2 2 4 2" xfId="1466"/>
    <cellStyle name="20% - 强调文字颜色 3 3" xfId="1467"/>
    <cellStyle name="强调文字颜色 2 2 4 2 2 2" xfId="1468"/>
    <cellStyle name="20% - 强调文字颜色 3 3 2 2" xfId="1469"/>
    <cellStyle name="强调文字颜色 2 2 4 2 3" xfId="1470"/>
    <cellStyle name="20% - 强调文字颜色 3 3 3" xfId="1471"/>
    <cellStyle name="强调文字颜色 2 2 4 3" xfId="1472"/>
    <cellStyle name="20% - 强调文字颜色 3 4" xfId="1473"/>
    <cellStyle name="强调文字颜色 2 2 4 3 2" xfId="1474"/>
    <cellStyle name="20% - 强调文字颜色 3 4 2" xfId="1475"/>
    <cellStyle name="40% - 强调文字颜色 3 2 3 2 5" xfId="1476"/>
    <cellStyle name="20% - 强调文字颜色 3 4 2 2" xfId="1477"/>
    <cellStyle name="强调文字颜色 1 2 3 3 2 4" xfId="1478"/>
    <cellStyle name="输出 2 6 3" xfId="1479"/>
    <cellStyle name="40% - 强调文字颜色 3 2 3 2 5 2" xfId="1480"/>
    <cellStyle name="20% - 强调文字颜色 3 4 3" xfId="1481"/>
    <cellStyle name="常规 2 16 2" xfId="1482"/>
    <cellStyle name="常规 2 21 2" xfId="1483"/>
    <cellStyle name="40% - 强调文字颜色 3 2 3 2 6" xfId="1484"/>
    <cellStyle name="强调文字颜色 2 2 4 4" xfId="1485"/>
    <cellStyle name="20% - 强调文字颜色 3 5" xfId="1486"/>
    <cellStyle name="强调文字颜色 2 2 4 4 2" xfId="1487"/>
    <cellStyle name="20% - 强调文字颜色 3 5 2" xfId="1488"/>
    <cellStyle name="40% - 强调文字颜色 3 2 3 3 5" xfId="1489"/>
    <cellStyle name="20% - 强调文字颜色 3 5 2 2" xfId="1490"/>
    <cellStyle name="40% - 强调文字颜色 3 2 3 3 5 2" xfId="1491"/>
    <cellStyle name="20% - 强调文字颜色 3 5 3" xfId="1492"/>
    <cellStyle name="常规 2 17 2" xfId="1493"/>
    <cellStyle name="常规 2 22 2" xfId="1494"/>
    <cellStyle name="40% - 强调文字颜色 3 2 3 3 6" xfId="1495"/>
    <cellStyle name="强调文字颜色 2 2 4 5" xfId="1496"/>
    <cellStyle name="20% - 强调文字颜色 3 6" xfId="1497"/>
    <cellStyle name="强调文字颜色 2 2 4 5 2" xfId="1498"/>
    <cellStyle name="20% - 强调文字颜色 3 6 2" xfId="1499"/>
    <cellStyle name="差 2 2 2 2 6" xfId="1500"/>
    <cellStyle name="20% - 强调文字颜色 3 6 3" xfId="1501"/>
    <cellStyle name="60% - 强调文字颜色 1 3 2 2" xfId="1502"/>
    <cellStyle name="20% - 强调文字颜色 3 6 3 2" xfId="1503"/>
    <cellStyle name="常规 29 14 2" xfId="1504"/>
    <cellStyle name="20% - 强调文字颜色 3 6 4" xfId="1505"/>
    <cellStyle name="20% - 强调文字颜色 4 2 5 2" xfId="1506"/>
    <cellStyle name="60% - 强调文字颜色 1 2 3 3 6 2" xfId="1507"/>
    <cellStyle name="常规 2 18 3" xfId="1508"/>
    <cellStyle name="常规 2 23 3" xfId="1509"/>
    <cellStyle name="常规 29 14 2 2" xfId="1510"/>
    <cellStyle name="20% - 强调文字颜色 3 6 4 2" xfId="1511"/>
    <cellStyle name="常规 9 3" xfId="1512"/>
    <cellStyle name="20% - 强调文字颜色 4 2 5 2 2" xfId="1513"/>
    <cellStyle name="40% - 强调文字颜色 1 4" xfId="1514"/>
    <cellStyle name="20% - 强调文字颜色 4 2 2 2 6 2" xfId="1515"/>
    <cellStyle name="汇总 2 3 3 3 2" xfId="1516"/>
    <cellStyle name="强调文字颜色 2 2 4 6" xfId="1517"/>
    <cellStyle name="20% - 强调文字颜色 3 7" xfId="1518"/>
    <cellStyle name="检查单元格 2 3 3 2" xfId="1519"/>
    <cellStyle name="强调文字颜色 2 2 4 6 2" xfId="1520"/>
    <cellStyle name="20% - 强调文字颜色 3 7 2" xfId="1521"/>
    <cellStyle name="检查单元格 2 3 3 2 2" xfId="1522"/>
    <cellStyle name="20% - 强调文字颜色 5 2 4 2 7" xfId="1523"/>
    <cellStyle name="20% - 强调文字颜色 3 7 2 2" xfId="1524"/>
    <cellStyle name="检查单元格 2 3 3 2 2 2" xfId="1525"/>
    <cellStyle name="20% - 强调文字颜色 3 7 3" xfId="1526"/>
    <cellStyle name="检查单元格 2 3 3 2 3" xfId="1527"/>
    <cellStyle name="20% - 强调文字颜色 3 7 3 2" xfId="1528"/>
    <cellStyle name="检查单元格 2 3 3 2 3 2" xfId="1529"/>
    <cellStyle name="常规 29 20 2" xfId="1530"/>
    <cellStyle name="常规 29 15 2" xfId="1531"/>
    <cellStyle name="20% - 强调文字颜色 3 7 4" xfId="1532"/>
    <cellStyle name="检查单元格 2 3 3 2 4" xfId="1533"/>
    <cellStyle name="常规 25 13" xfId="1534"/>
    <cellStyle name="20% - 强调文字颜色 4 2 6 2" xfId="1535"/>
    <cellStyle name="常规 2 19 3" xfId="1536"/>
    <cellStyle name="常规 2 24 3" xfId="1537"/>
    <cellStyle name="强调文字颜色 2 2 4 7" xfId="1538"/>
    <cellStyle name="20% - 强调文字颜色 3 8" xfId="1539"/>
    <cellStyle name="检查单元格 2 3 3 3" xfId="1540"/>
    <cellStyle name="20% - 强调文字颜色 3 8 2" xfId="1541"/>
    <cellStyle name="检查单元格 2 3 3 3 2" xfId="1542"/>
    <cellStyle name="常规 67 3 2" xfId="1543"/>
    <cellStyle name="40% - 强调文字颜色 5 2 2 2 2 6" xfId="1544"/>
    <cellStyle name="标题 5 3 2 2" xfId="1545"/>
    <cellStyle name="20% - 强调文字颜色 4 2" xfId="1546"/>
    <cellStyle name="20% - 强调文字颜色 4 2 10" xfId="1547"/>
    <cellStyle name="20% - 强调文字颜色 4 2 10 2" xfId="1548"/>
    <cellStyle name="20% - 强调文字颜色 4 2 11" xfId="1549"/>
    <cellStyle name="60% - 强调文字颜色 2 6 2 2" xfId="1550"/>
    <cellStyle name="20% - 强调文字颜色 4 2 11 2" xfId="1551"/>
    <cellStyle name="差_Sheet1 4" xfId="1552"/>
    <cellStyle name="强调文字颜色 2 2 11" xfId="1553"/>
    <cellStyle name="20% - 强调文字颜色 4 2 11 2 2" xfId="1554"/>
    <cellStyle name="常规 86 3" xfId="1555"/>
    <cellStyle name="差_Sheet1 4 2" xfId="1556"/>
    <cellStyle name="20% - 强调文字颜色 4 2 12" xfId="1557"/>
    <cellStyle name="20% - 强调文字颜色 4 2 12 2" xfId="1558"/>
    <cellStyle name="20% - 强调文字颜色 4 2 13" xfId="1559"/>
    <cellStyle name="20% - 强调文字颜色 4 2 14" xfId="1560"/>
    <cellStyle name="40% - 强调文字颜色 5 2 7" xfId="1561"/>
    <cellStyle name="标题 5 3 2 2 2" xfId="1562"/>
    <cellStyle name="好 2 3 7" xfId="1563"/>
    <cellStyle name="20% - 强调文字颜色 4 2 2" xfId="1564"/>
    <cellStyle name="60% - 强调文字颜色 1 2 3 3 3" xfId="1565"/>
    <cellStyle name="40% - 强调文字颜色 5 2 7 2" xfId="1566"/>
    <cellStyle name="好 2 3 7 2" xfId="1567"/>
    <cellStyle name="20% - 强调文字颜色 4 2 2 2" xfId="1568"/>
    <cellStyle name="60% - 强调文字颜色 1 2 3 3 3 2" xfId="1569"/>
    <cellStyle name="常规 2 15 3" xfId="1570"/>
    <cellStyle name="常规 2 20 3" xfId="1571"/>
    <cellStyle name="20% - 强调文字颜色 4 2 2 2 2" xfId="1572"/>
    <cellStyle name="常规 2 15 3 2" xfId="1573"/>
    <cellStyle name="40% - 强调文字颜色 5 2 7 2 2" xfId="1574"/>
    <cellStyle name="强调文字颜色 5 2 4 2 5" xfId="1575"/>
    <cellStyle name="20% - 强调文字颜色 4 2 2 2 2 2" xfId="1576"/>
    <cellStyle name="强调文字颜色 5 2 4 2 5 2" xfId="1577"/>
    <cellStyle name="20% - 强调文字颜色 4 2 2 2 2 2 2" xfId="1578"/>
    <cellStyle name="强调文字颜色 5 2 4 2 6" xfId="1579"/>
    <cellStyle name="20% - 强调文字颜色 4 2 2 2 2 3" xfId="1580"/>
    <cellStyle name="20% - 强调文字颜色 4 2 2 2 2 3 2" xfId="1581"/>
    <cellStyle name="20% - 强调文字颜色 5 2 3 2 2 2" xfId="1582"/>
    <cellStyle name="20% - 强调文字颜色 4 2 2 2 2 4" xfId="1583"/>
    <cellStyle name="40% - 强调文字颜色 3 7 2 2" xfId="1584"/>
    <cellStyle name="20% - 强调文字颜色 4 2 2 2 2 4 2" xfId="1585"/>
    <cellStyle name="20% - 强调文字颜色 4 2 2 2 2 5" xfId="1586"/>
    <cellStyle name="20% - 强调文字颜色 6 2 2 5 2" xfId="1587"/>
    <cellStyle name="20% - 强调文字颜色 4 2 2 2 2 5 2" xfId="1588"/>
    <cellStyle name="常规 47 11 2" xfId="1589"/>
    <cellStyle name="20% - 强调文字颜色 4 2 2 2 2 6" xfId="1590"/>
    <cellStyle name="20% - 强调文字颜色 6 2 4 2 2 2" xfId="1591"/>
    <cellStyle name="20% - 强调文字颜色 4 2 2 2 3" xfId="1592"/>
    <cellStyle name="标题 7 2 2" xfId="1593"/>
    <cellStyle name="20% - 强调文字颜色 4 2 2 2 3 2" xfId="1594"/>
    <cellStyle name="常规 4 14 4 2" xfId="1595"/>
    <cellStyle name="20% - 强调文字颜色 4 2 2 2 4" xfId="1596"/>
    <cellStyle name="20% - 强调文字颜色 4 2 2 2 5" xfId="1597"/>
    <cellStyle name="汇总 2 3 3 2" xfId="1598"/>
    <cellStyle name="20% - 强调文字颜色 4 2 2 2 6" xfId="1599"/>
    <cellStyle name="汇总 2 3 3 3" xfId="1600"/>
    <cellStyle name="20% - 强调文字颜色 5 2 8 2" xfId="1601"/>
    <cellStyle name="强调文字颜色 1 2 2 6 2" xfId="1602"/>
    <cellStyle name="20% - 强调文字颜色 4 2 2 2 7" xfId="1603"/>
    <cellStyle name="汇总 2 3 3 4" xfId="1604"/>
    <cellStyle name="20% - 强调文字颜色 4 2 2 3" xfId="1605"/>
    <cellStyle name="常规 2 15 4" xfId="1606"/>
    <cellStyle name="40% - 强调文字颜色 5 2 7 3" xfId="1607"/>
    <cellStyle name="40% - 强调文字颜色 5 2 7 3 2" xfId="1608"/>
    <cellStyle name="20% - 强调文字颜色 4 2 2 3 2" xfId="1609"/>
    <cellStyle name="20% - 强调文字颜色 4 2 2 4" xfId="1610"/>
    <cellStyle name="常规 2 15 5" xfId="1611"/>
    <cellStyle name="40% - 强调文字颜色 5 2 7 4" xfId="1612"/>
    <cellStyle name="40% - 强调文字颜色 5 2 7 4 2" xfId="1613"/>
    <cellStyle name="20% - 强调文字颜色 4 2 2 4 2" xfId="1614"/>
    <cellStyle name="40% - 强调文字颜色 5 2 7 5" xfId="1615"/>
    <cellStyle name="20% - 强调文字颜色 4 2 2 5" xfId="1616"/>
    <cellStyle name="40% - 强调文字颜色 5 2 7 5 2" xfId="1617"/>
    <cellStyle name="20% - 强调文字颜色 4 2 2 5 2" xfId="1618"/>
    <cellStyle name="20% - 强调文字颜色 4 2 2 6 2" xfId="1619"/>
    <cellStyle name="60% - 强调文字颜色 6 2 3 6 2" xfId="1620"/>
    <cellStyle name="20% - 强调文字颜色 4 2 2 7" xfId="1621"/>
    <cellStyle name="60% - 强调文字颜色 1 2" xfId="1622"/>
    <cellStyle name="常规 47 23 2" xfId="1623"/>
    <cellStyle name="常规 47 18 2" xfId="1624"/>
    <cellStyle name="40% - 强调文字颜色 5 2 8" xfId="1625"/>
    <cellStyle name="好 2 3 8" xfId="1626"/>
    <cellStyle name="20% - 强调文字颜色 4 2 3" xfId="1627"/>
    <cellStyle name="60% - 强调文字颜色 1 2 3 3 4" xfId="1628"/>
    <cellStyle name="20% - 强调文字颜色 4 2 3 2" xfId="1629"/>
    <cellStyle name="60% - 强调文字颜色 1 2 3 3 4 2" xfId="1630"/>
    <cellStyle name="常规 2 16 3" xfId="1631"/>
    <cellStyle name="常规 2 21 3" xfId="1632"/>
    <cellStyle name="40% - 强调文字颜色 5 2 8 2" xfId="1633"/>
    <cellStyle name="20% - 强调文字颜色 4 2 3 2 2" xfId="1634"/>
    <cellStyle name="常规 2 16 3 2" xfId="1635"/>
    <cellStyle name="常规 2 7 2" xfId="1636"/>
    <cellStyle name="20% - 强调文字颜色 4 2 3 2 3" xfId="1637"/>
    <cellStyle name="标题 8 2 2" xfId="1638"/>
    <cellStyle name="常规 2 7 2 2" xfId="1639"/>
    <cellStyle name="60% - 强调文字颜色 6 2 3 3 2 4" xfId="1640"/>
    <cellStyle name="适中 2 2 6" xfId="1641"/>
    <cellStyle name="20% - 强调文字颜色 4 2 3 2 3 2" xfId="1642"/>
    <cellStyle name="常规 2 7 3" xfId="1643"/>
    <cellStyle name="常规 4 15 4 2" xfId="1644"/>
    <cellStyle name="20% - 强调文字颜色 4 2 3 2 4" xfId="1645"/>
    <cellStyle name="40% - 强调文字颜色 2 2 2 5 2" xfId="1646"/>
    <cellStyle name="适中 2 3 6" xfId="1647"/>
    <cellStyle name="20% - 强调文字颜色 4 2 3 2 4 2" xfId="1648"/>
    <cellStyle name="20% - 强调文字颜色 4 2 3 2 5" xfId="1649"/>
    <cellStyle name="40% - 强调文字颜色 1 2 2 2 2 3 2" xfId="1650"/>
    <cellStyle name="汇总 2 4 3 2" xfId="1651"/>
    <cellStyle name="适中 2 4 6" xfId="1652"/>
    <cellStyle name="20% - 强调文字颜色 4 2 3 2 5 2" xfId="1653"/>
    <cellStyle name="20% - 强调文字颜色 4 2 3 3" xfId="1654"/>
    <cellStyle name="常规 2 16 4" xfId="1655"/>
    <cellStyle name="20% - 强调文字颜色 4 2 3 3 2" xfId="1656"/>
    <cellStyle name="20% - 强调文字颜色 4 2 3 3 2 2" xfId="1657"/>
    <cellStyle name="常规 6 4 5" xfId="1658"/>
    <cellStyle name="20% - 强调文字颜色 4 2 3 3 2 2 2" xfId="1659"/>
    <cellStyle name="20% - 强调文字颜色 4 2 3 3 2 3" xfId="1660"/>
    <cellStyle name="20% - 强调文字颜色 4 2 3 3 2 3 2" xfId="1661"/>
    <cellStyle name="警告文本 5" xfId="1662"/>
    <cellStyle name="常规 6 5 5" xfId="1663"/>
    <cellStyle name="强调文字颜色 5 2 4 2 2" xfId="1664"/>
    <cellStyle name="40% - 强调文字颜色 2 2 4 2 2 5" xfId="1665"/>
    <cellStyle name="20% - 强调文字颜色 4 2 3 3 2 4" xfId="1666"/>
    <cellStyle name="常规 6 6 5" xfId="1667"/>
    <cellStyle name="20% - 强调文字颜色 4 2 3 3 2 4 2" xfId="1668"/>
    <cellStyle name="40% - 强调文字颜色 6 2 3 2 5" xfId="1669"/>
    <cellStyle name="20% - 强调文字颜色 4 2 3 3 2 6" xfId="1670"/>
    <cellStyle name="常规 2 8 2" xfId="1671"/>
    <cellStyle name="输出 2 9 4" xfId="1672"/>
    <cellStyle name="输入 2 2" xfId="1673"/>
    <cellStyle name="20% - 强调文字颜色 4 2 3 3 3" xfId="1674"/>
    <cellStyle name="常规 2 8 2 2" xfId="1675"/>
    <cellStyle name="输入 2 2 2" xfId="1676"/>
    <cellStyle name="20% - 强调文字颜色 4 2 3 3 3 2" xfId="1677"/>
    <cellStyle name="标题 2 2 2 2 2 5" xfId="1678"/>
    <cellStyle name="常规 2 8 3" xfId="1679"/>
    <cellStyle name="输入 2 3" xfId="1680"/>
    <cellStyle name="20% - 强调文字颜色 4 2 3 3 4" xfId="1681"/>
    <cellStyle name="40% - 强调文字颜色 2 2 2 6 2" xfId="1682"/>
    <cellStyle name="20% - 强调文字颜色 4 2 3 3 4 2" xfId="1683"/>
    <cellStyle name="20% - 强调文字颜色 4 2 3 3 5" xfId="1684"/>
    <cellStyle name="40% - 强调文字颜色 1 2 2 2 2 4 2" xfId="1685"/>
    <cellStyle name="汇总 2 4 4 2" xfId="1686"/>
    <cellStyle name="20% - 强调文字颜色 4 2 3 3 5 2" xfId="1687"/>
    <cellStyle name="20% - 强调文字颜色 4 2 3 3 6 2" xfId="1688"/>
    <cellStyle name="强调文字颜色 1 2 3 7 2" xfId="1689"/>
    <cellStyle name="输入 2 6" xfId="1690"/>
    <cellStyle name="20% - 强调文字颜色 4 2 3 3 7" xfId="1691"/>
    <cellStyle name="20% - 强调文字颜色 4 2 3 4" xfId="1692"/>
    <cellStyle name="常规 2 16 5" xfId="1693"/>
    <cellStyle name="20% - 强调文字颜色 4 2 3 4 2" xfId="1694"/>
    <cellStyle name="20% - 强调文字颜色 4 2 3 5" xfId="1695"/>
    <cellStyle name="20% - 强调文字颜色 4 2 3 5 2" xfId="1696"/>
    <cellStyle name="20% - 强调文字颜色 4 2 3 6 2" xfId="1697"/>
    <cellStyle name="60% - 强调文字颜色 6 2 3 7 2" xfId="1698"/>
    <cellStyle name="20% - 强调文字颜色 4 2 3 7" xfId="1699"/>
    <cellStyle name="60% - 强调文字颜色 2 2" xfId="1700"/>
    <cellStyle name="20% - 强调文字颜色 4 2 3 7 2" xfId="1701"/>
    <cellStyle name="60% - 强调文字颜色 2 2 2" xfId="1702"/>
    <cellStyle name="计算 2 10" xfId="1703"/>
    <cellStyle name="20% - 强调文字颜色 4 2 4" xfId="1704"/>
    <cellStyle name="60% - 强调文字颜色 1 2 3 3 5" xfId="1705"/>
    <cellStyle name="40% - 强调文字颜色 5 2 9" xfId="1706"/>
    <cellStyle name="20% - 强调文字颜色 4 2 4 2" xfId="1707"/>
    <cellStyle name="60% - 强调文字颜色 1 2 3 3 5 2" xfId="1708"/>
    <cellStyle name="常规 2 17 3" xfId="1709"/>
    <cellStyle name="常规 2 22 3" xfId="1710"/>
    <cellStyle name="40% - 强调文字颜色 3 2 3 3 7" xfId="1711"/>
    <cellStyle name="40% - 强调文字颜色 5 2 9 2" xfId="1712"/>
    <cellStyle name="20% - 强调文字颜色 4 2 4 2 2" xfId="1713"/>
    <cellStyle name="常规 2 17 3 2" xfId="1714"/>
    <cellStyle name="20% - 强调文字颜色 4 2 4 2 2 2 2" xfId="1715"/>
    <cellStyle name="20% - 强调文字颜色 6 2 5 5" xfId="1716"/>
    <cellStyle name="常规 3 10 2" xfId="1717"/>
    <cellStyle name="20% - 强调文字颜色 4 2 4 2 2 3" xfId="1718"/>
    <cellStyle name="20% - 强调文字颜色 4 2 4 2 2 3 2" xfId="1719"/>
    <cellStyle name="20% - 强调文字颜色 6 2 6 5" xfId="1720"/>
    <cellStyle name="20% - 强调文字颜色 4 2 4 2 2 4 2" xfId="1721"/>
    <cellStyle name="20% - 强调文字颜色 6 2 7 5" xfId="1722"/>
    <cellStyle name="60% - 强调文字颜色 2 2 4 2 6" xfId="1723"/>
    <cellStyle name="20% - 强调文字颜色 4 2 4 2 2 5" xfId="1724"/>
    <cellStyle name="20% - 强调文字颜色 4 2 4 2 2 5 2" xfId="1725"/>
    <cellStyle name="注释 2 3 2 4" xfId="1726"/>
    <cellStyle name="适中 2 4 5 3" xfId="1727"/>
    <cellStyle name="强调文字颜色 2 2 2 2 6 2" xfId="1728"/>
    <cellStyle name="20% - 强调文字颜色 4 2 4 2 2 6" xfId="1729"/>
    <cellStyle name="常规 3 7 2" xfId="1730"/>
    <cellStyle name="20% - 强调文字颜色 4 2 4 2 3" xfId="1731"/>
    <cellStyle name="20% - 强调文字颜色 6 2 3 2 4" xfId="1732"/>
    <cellStyle name="40% - 强调文字颜色 4 2 2 5 2" xfId="1733"/>
    <cellStyle name="60% - 强调文字颜色 5 2 3 3 2 6" xfId="1734"/>
    <cellStyle name="常规 3 7 2 2" xfId="1735"/>
    <cellStyle name="20% - 强调文字颜色 4 2 4 2 3 2" xfId="1736"/>
    <cellStyle name="常规 3 7 3" xfId="1737"/>
    <cellStyle name="20% - 强调文字颜色 4 2 4 2 4" xfId="1738"/>
    <cellStyle name="40% - 强调文字颜色 2 2 3 5 2" xfId="1739"/>
    <cellStyle name="20% - 强调文字颜色 6 2 3 3 4" xfId="1740"/>
    <cellStyle name="强调文字颜色 4 2 2 6" xfId="1741"/>
    <cellStyle name="60% - 强调文字颜色 6 4 2 2" xfId="1742"/>
    <cellStyle name="40% - 强调文字颜色 4 2 2 6 2" xfId="1743"/>
    <cellStyle name="20% - 强调文字颜色 4 2 4 2 4 2" xfId="1744"/>
    <cellStyle name="20% - 强调文字颜色 4 2 4 2 5" xfId="1745"/>
    <cellStyle name="60% - 强调文字颜色 1 2 4 2 2 2" xfId="1746"/>
    <cellStyle name="汇总 2 5 3 2" xfId="1747"/>
    <cellStyle name="20% - 强调文字颜色 4 2 4 2 5 2" xfId="1748"/>
    <cellStyle name="20% - 强调文字颜色 4 2 4 2 6" xfId="1749"/>
    <cellStyle name="标题 5 3 6 2" xfId="1750"/>
    <cellStyle name="20% - 强调文字颜色 5 2 3 3 2 5" xfId="1751"/>
    <cellStyle name="标题 3 2 3 3 7" xfId="1752"/>
    <cellStyle name="20% - 强调文字颜色 4 2 4 2 6 2" xfId="1753"/>
    <cellStyle name="强调文字颜色 1 2 4 6 2" xfId="1754"/>
    <cellStyle name="20% - 强调文字颜色 4 2 4 2 7" xfId="1755"/>
    <cellStyle name="20% - 强调文字颜色 4 2 5" xfId="1756"/>
    <cellStyle name="60% - 强调文字颜色 1 2 3 3 6" xfId="1757"/>
    <cellStyle name="常规 4 7 2" xfId="1758"/>
    <cellStyle name="常规 9 4" xfId="1759"/>
    <cellStyle name="20% - 强调文字颜色 4 2 5 2 3" xfId="1760"/>
    <cellStyle name="常规 4 2 5 2" xfId="1761"/>
    <cellStyle name="40% - 强调文字颜色 1 5" xfId="1762"/>
    <cellStyle name="常规 4 7 2 2" xfId="1763"/>
    <cellStyle name="常规 9 4 2" xfId="1764"/>
    <cellStyle name="20% - 强调文字颜色 4 2 5 2 3 2" xfId="1765"/>
    <cellStyle name="常规 4 2 5 2 2" xfId="1766"/>
    <cellStyle name="40% - 强调文字颜色 1 5 2" xfId="1767"/>
    <cellStyle name="常规 4 7 3" xfId="1768"/>
    <cellStyle name="常规 9 5" xfId="1769"/>
    <cellStyle name="20% - 强调文字颜色 4 2 5 2 4" xfId="1770"/>
    <cellStyle name="常规 4 2 5 3" xfId="1771"/>
    <cellStyle name="40% - 强调文字颜色 1 6" xfId="1772"/>
    <cellStyle name="40% - 强调文字颜色 2 2 4 5 2" xfId="1773"/>
    <cellStyle name="常规 9 5 2" xfId="1774"/>
    <cellStyle name="20% - 强调文字颜色 4 2 5 2 4 2" xfId="1775"/>
    <cellStyle name="常规 4 2 5 3 2" xfId="1776"/>
    <cellStyle name="40% - 强调文字颜色 1 6 2" xfId="1777"/>
    <cellStyle name="40% - 强调文字颜色 6 2 6 2" xfId="1778"/>
    <cellStyle name="常规 9 6" xfId="1779"/>
    <cellStyle name="20% - 强调文字颜色 4 2 5 2 5" xfId="1780"/>
    <cellStyle name="汇总 2 6 3 2" xfId="1781"/>
    <cellStyle name="常规 4 2 5 4" xfId="1782"/>
    <cellStyle name="40% - 强调文字颜色 1 7" xfId="1783"/>
    <cellStyle name="40% - 强调文字颜色 6 2 6 2 2" xfId="1784"/>
    <cellStyle name="常规 9 6 2" xfId="1785"/>
    <cellStyle name="20% - 强调文字颜色 4 2 5 2 5 2" xfId="1786"/>
    <cellStyle name="40% - 强调文字颜色 1 7 2" xfId="1787"/>
    <cellStyle name="40% - 强调文字颜色 6 2 6 3" xfId="1788"/>
    <cellStyle name="常规 9 7" xfId="1789"/>
    <cellStyle name="20% - 强调文字颜色 4 2 5 2 6" xfId="1790"/>
    <cellStyle name="常规 4 2 5 5" xfId="1791"/>
    <cellStyle name="40% - 强调文字颜色 1 8" xfId="1792"/>
    <cellStyle name="强调文字颜色 5 2 2 4 2" xfId="1793"/>
    <cellStyle name="标题 5 4 6 2" xfId="1794"/>
    <cellStyle name="20% - 强调文字颜色 4 2 5 3 2" xfId="1795"/>
    <cellStyle name="40% - 强调文字颜色 2 4" xfId="1796"/>
    <cellStyle name="20% - 强调文字颜色 4 2 5 4" xfId="1797"/>
    <cellStyle name="20% - 强调文字颜色 4 2 5 4 2" xfId="1798"/>
    <cellStyle name="40% - 强调文字颜色 3 4" xfId="1799"/>
    <cellStyle name="20% - 强调文字颜色 4 2 5 5" xfId="1800"/>
    <cellStyle name="20% - 强调文字颜色 4 2 5 5 2" xfId="1801"/>
    <cellStyle name="40% - 强调文字颜色 4 4" xfId="1802"/>
    <cellStyle name="20% - 强调文字颜色 5 2 11 2 2" xfId="1803"/>
    <cellStyle name="60% - 强调文字颜色 2 2 3 4 2" xfId="1804"/>
    <cellStyle name="60% - 强调文字颜色 3 2 6 2" xfId="1805"/>
    <cellStyle name="20% - 强调文字颜色 4 2 5 6" xfId="1806"/>
    <cellStyle name="好 2 5" xfId="1807"/>
    <cellStyle name="20% - 强调文字颜色 4 2 5 6 2" xfId="1808"/>
    <cellStyle name="40% - 强调文字颜色 5 4" xfId="1809"/>
    <cellStyle name="20% - 强调文字颜色 4 2 5 7" xfId="1810"/>
    <cellStyle name="60% - 强调文字颜色 4 2" xfId="1811"/>
    <cellStyle name="20% - 强调文字颜色 4 2 6" xfId="1812"/>
    <cellStyle name="60% - 强调文字颜色 1 2 3 3 7" xfId="1813"/>
    <cellStyle name="常规 29 15" xfId="1814"/>
    <cellStyle name="常规 29 20" xfId="1815"/>
    <cellStyle name="标题 4 2 3 7 2" xfId="1816"/>
    <cellStyle name="常规 25 13 2" xfId="1817"/>
    <cellStyle name="20% - 强调文字颜色 4 2 6 2 2" xfId="1818"/>
    <cellStyle name="常规 25 15" xfId="1819"/>
    <cellStyle name="常规 25 20" xfId="1820"/>
    <cellStyle name="20% - 强调文字颜色 4 2 6 4" xfId="1821"/>
    <cellStyle name="常规 25 15 2" xfId="1822"/>
    <cellStyle name="常规 25 20 2" xfId="1823"/>
    <cellStyle name="20% - 强调文字颜色 4 2 6 4 2" xfId="1824"/>
    <cellStyle name="常规 25 16" xfId="1825"/>
    <cellStyle name="常规 25 21" xfId="1826"/>
    <cellStyle name="强调文字颜色 6 3 2 2" xfId="1827"/>
    <cellStyle name="20% - 强调文字颜色 4 2 6 5" xfId="1828"/>
    <cellStyle name="常规 25 16 2" xfId="1829"/>
    <cellStyle name="常规 25 21 2" xfId="1830"/>
    <cellStyle name="20% - 强调文字颜色 4 2 6 5 2" xfId="1831"/>
    <cellStyle name="常规 25 17" xfId="1832"/>
    <cellStyle name="常规 25 22" xfId="1833"/>
    <cellStyle name="20% - 强调文字颜色 4 2 6 6" xfId="1834"/>
    <cellStyle name="20% - 强调文字颜色 4 2 7" xfId="1835"/>
    <cellStyle name="常规 6 2 4 4 2" xfId="1836"/>
    <cellStyle name="常规 10 3 2" xfId="1837"/>
    <cellStyle name="20% - 强调文字颜色 4 2 7 2" xfId="1838"/>
    <cellStyle name="常规 2 30 3" xfId="1839"/>
    <cellStyle name="常规 2 25 3" xfId="1840"/>
    <cellStyle name="常规 10 3 2 2" xfId="1841"/>
    <cellStyle name="20% - 强调文字颜色 4 2 7 2 2" xfId="1842"/>
    <cellStyle name="20% - 强调文字颜色 4 2 7 3 2" xfId="1843"/>
    <cellStyle name="20% - 强调文字颜色 4 2 7 4" xfId="1844"/>
    <cellStyle name="20% - 强调文字颜色 4 2 7 4 2" xfId="1845"/>
    <cellStyle name="60% - 强调文字颜色 5 2 2 6" xfId="1846"/>
    <cellStyle name="20% - 强调文字颜色 4 2 7 5" xfId="1847"/>
    <cellStyle name="20% - 强调文字颜色 4 2 7 5 2" xfId="1848"/>
    <cellStyle name="60% - 强调文字颜色 5 2 3 6" xfId="1849"/>
    <cellStyle name="20% - 强调文字颜色 4 2 7 6" xfId="1850"/>
    <cellStyle name="20% - 强调文字颜色 4 2 8 2" xfId="1851"/>
    <cellStyle name="常规 2 26 3" xfId="1852"/>
    <cellStyle name="常规 2 31 3" xfId="1853"/>
    <cellStyle name="20% - 强调文字颜色 6 2 5 2" xfId="1854"/>
    <cellStyle name="常规 2 2 17 2 2" xfId="1855"/>
    <cellStyle name="强调文字颜色 6 2 2 2 2 3 2" xfId="1856"/>
    <cellStyle name="20% - 强调文字颜色 4 2 9" xfId="1857"/>
    <cellStyle name="60% - 强调文字颜色 6 2 4 5 2" xfId="1858"/>
    <cellStyle name="常规 29 18" xfId="1859"/>
    <cellStyle name="常规 29 23" xfId="1860"/>
    <cellStyle name="20% - 强调文字颜色 6 2 5 2 2" xfId="1861"/>
    <cellStyle name="20% - 强调文字颜色 4 2 9 2" xfId="1862"/>
    <cellStyle name="常规 2 27 3" xfId="1863"/>
    <cellStyle name="常规 2 32 3" xfId="1864"/>
    <cellStyle name="标题 2 2 3 3 2 3" xfId="1865"/>
    <cellStyle name="常规 29 23 2" xfId="1866"/>
    <cellStyle name="常规 29 18 2" xfId="1867"/>
    <cellStyle name="标题 2 2 3 8" xfId="1868"/>
    <cellStyle name="40% - 强调文字颜色 4 2 3 3 2 5 2" xfId="1869"/>
    <cellStyle name="标题 5 3 2 3" xfId="1870"/>
    <cellStyle name="强调文字颜色 2 2 5 2" xfId="1871"/>
    <cellStyle name="20% - 强调文字颜色 4 3" xfId="1872"/>
    <cellStyle name="标题 5 3 2 3 2" xfId="1873"/>
    <cellStyle name="好 2 4 7" xfId="1874"/>
    <cellStyle name="强调文字颜色 2 2 5 2 2" xfId="1875"/>
    <cellStyle name="20% - 强调文字颜色 4 3 2" xfId="1876"/>
    <cellStyle name="20% - 强调文字颜色 4 3 2 2" xfId="1877"/>
    <cellStyle name="常规 47 19 2" xfId="1878"/>
    <cellStyle name="常规 47 24 2" xfId="1879"/>
    <cellStyle name="20% - 强调文字颜色 4 3 3" xfId="1880"/>
    <cellStyle name="标题 5 3 2 4" xfId="1881"/>
    <cellStyle name="强调文字颜色 2 2 5 3" xfId="1882"/>
    <cellStyle name="20% - 强调文字颜色 4 4" xfId="1883"/>
    <cellStyle name="标题 5 3 2 4 2" xfId="1884"/>
    <cellStyle name="强调文字颜色 2 2 5 3 2" xfId="1885"/>
    <cellStyle name="20% - 强调文字颜色 4 4 2" xfId="1886"/>
    <cellStyle name="强调文字颜色 1 2 4 2 3 2" xfId="1887"/>
    <cellStyle name="40% - 强调文字颜色 3 2 4 2 5" xfId="1888"/>
    <cellStyle name="20% - 强调文字颜色 4 4 2 2" xfId="1889"/>
    <cellStyle name="40% - 强调文字颜色 3 2 4 2 5 2" xfId="1890"/>
    <cellStyle name="常规 47 25 2" xfId="1891"/>
    <cellStyle name="常规 47 30 2" xfId="1892"/>
    <cellStyle name="20% - 强调文字颜色 4 4 3" xfId="1893"/>
    <cellStyle name="40% - 强调文字颜色 3 2 4 2 6" xfId="1894"/>
    <cellStyle name="标题 5 3 2 5" xfId="1895"/>
    <cellStyle name="强调文字颜色 2 2 5 4" xfId="1896"/>
    <cellStyle name="20% - 强调文字颜色 4 5" xfId="1897"/>
    <cellStyle name="标题 5 2 2 2 2 2" xfId="1898"/>
    <cellStyle name="标题 5 3 2 5 2" xfId="1899"/>
    <cellStyle name="强调文字颜色 2 2 5 4 2" xfId="1900"/>
    <cellStyle name="20% - 强调文字颜色 4 5 2" xfId="1901"/>
    <cellStyle name="60% - 强调文字颜色 5 2 2 2 6" xfId="1902"/>
    <cellStyle name="20% - 强调文字颜色 4 5 2 2" xfId="1903"/>
    <cellStyle name="常规 47 26 2" xfId="1904"/>
    <cellStyle name="常规 47 31 2" xfId="1905"/>
    <cellStyle name="20% - 强调文字颜色 4 5 3" xfId="1906"/>
    <cellStyle name="标题 5 3 2 6" xfId="1907"/>
    <cellStyle name="强调文字颜色 2 2 5 5" xfId="1908"/>
    <cellStyle name="20% - 强调文字颜色 4 6" xfId="1909"/>
    <cellStyle name="注释 2 2 7" xfId="1910"/>
    <cellStyle name="强调文字颜色 2 2 5 5 2" xfId="1911"/>
    <cellStyle name="20% - 强调文字颜色 4 6 2" xfId="1912"/>
    <cellStyle name="60% - 强调文字颜色 5 2 3 2 6" xfId="1913"/>
    <cellStyle name="注释 2 2 7 2" xfId="1914"/>
    <cellStyle name="20% - 强调文字颜色 4 6 2 2" xfId="1915"/>
    <cellStyle name="注释 2 2 9" xfId="1916"/>
    <cellStyle name="20% - 强调文字颜色 4 6 4" xfId="1917"/>
    <cellStyle name="20% - 强调文字颜色 4 6 4 2" xfId="1918"/>
    <cellStyle name="20% - 强调文字颜色 4 6 5" xfId="1919"/>
    <cellStyle name="强调文字颜色 2 2 5 6" xfId="1920"/>
    <cellStyle name="20% - 强调文字颜色 4 7" xfId="1921"/>
    <cellStyle name="检查单元格 2 3 4 2" xfId="1922"/>
    <cellStyle name="注释 2 3 7" xfId="1923"/>
    <cellStyle name="20% - 强调文字颜色 4 7 2" xfId="1924"/>
    <cellStyle name="20% - 强调文字颜色 4 7 2 2" xfId="1925"/>
    <cellStyle name="常规 3 15 3" xfId="1926"/>
    <cellStyle name="60% - 强调文字颜色 5 2 4 2 6" xfId="1927"/>
    <cellStyle name="常规 47 28 2" xfId="1928"/>
    <cellStyle name="注释 2 3 8" xfId="1929"/>
    <cellStyle name="20% - 强调文字颜色 4 7 3" xfId="1930"/>
    <cellStyle name="20% - 强调文字颜色 4 7 3 2" xfId="1931"/>
    <cellStyle name="常规 3 16 3" xfId="1932"/>
    <cellStyle name="20% - 强调文字颜色 4 7 4" xfId="1933"/>
    <cellStyle name="20% - 强调文字颜色 4 8" xfId="1934"/>
    <cellStyle name="注释 2 4 7" xfId="1935"/>
    <cellStyle name="20% - 强调文字颜色 4 8 2" xfId="1936"/>
    <cellStyle name="40% - 强调文字颜色 6 2 3 3 2 4" xfId="1937"/>
    <cellStyle name="标题 5 3 3 2" xfId="1938"/>
    <cellStyle name="20% - 强调文字颜色 5 2" xfId="1939"/>
    <cellStyle name="40% - 强调文字颜色 2 2 3 2 4" xfId="1940"/>
    <cellStyle name="20% - 强调文字颜色 5 2 11 3" xfId="1941"/>
    <cellStyle name="60% - 强调文字颜色 2 2 3 5" xfId="1942"/>
    <cellStyle name="60% - 强调文字颜色 3 2 7" xfId="1943"/>
    <cellStyle name="40% - 强调文字颜色 2 2 2" xfId="1944"/>
    <cellStyle name="40% - 强调文字颜色 6 2 7" xfId="1945"/>
    <cellStyle name="标题 5 3 3 2 2" xfId="1946"/>
    <cellStyle name="20% - 强调文字颜色 5 2 2" xfId="1947"/>
    <cellStyle name="汇总 2 6 4" xfId="1948"/>
    <cellStyle name="40% - 强调文字颜色 2 2 3 2 4 2" xfId="1949"/>
    <cellStyle name="40% - 强调文字颜色 6 2 7 2" xfId="1950"/>
    <cellStyle name="标题 5 3 3 2 2 2" xfId="1951"/>
    <cellStyle name="20% - 强调文字颜色 5 2 2 2" xfId="1952"/>
    <cellStyle name="汇总 2 6 4 2" xfId="1953"/>
    <cellStyle name="常规 4 2 6 4" xfId="1954"/>
    <cellStyle name="40% - 强调文字颜色 2 7" xfId="1955"/>
    <cellStyle name="40% - 强调文字颜色 6 2 7 2 2" xfId="1956"/>
    <cellStyle name="20% - 强调文字颜色 5 2 2 2 2" xfId="1957"/>
    <cellStyle name="40% - 强调文字颜色 1 2 3 5" xfId="1958"/>
    <cellStyle name="40% - 强调文字颜色 2 7 2" xfId="1959"/>
    <cellStyle name="20% - 强调文字颜色 5 2 2 2 2 5 2" xfId="1960"/>
    <cellStyle name="20% - 强调文字颜色 5 2 2 2 2 6" xfId="1961"/>
    <cellStyle name="20% - 强调文字颜色 5 2 2 2 3 2" xfId="1962"/>
    <cellStyle name="40% - 强调文字颜色 1 2 3 6 2" xfId="1963"/>
    <cellStyle name="40% - 强调文字颜色 2 7 3 2" xfId="1964"/>
    <cellStyle name="20% - 强调文字颜色 5 2 2 2 4" xfId="1965"/>
    <cellStyle name="40% - 强调文字颜色 1 2 3 7" xfId="1966"/>
    <cellStyle name="40% - 强调文字颜色 2 7 4" xfId="1967"/>
    <cellStyle name="20% - 强调文字颜色 5 2 2 2 4 2" xfId="1968"/>
    <cellStyle name="40% - 强调文字颜色 1 2 3 7 2" xfId="1969"/>
    <cellStyle name="20% - 强调文字颜色 5 2 2 2 5" xfId="1970"/>
    <cellStyle name="输入 2 5 4 2" xfId="1971"/>
    <cellStyle name="40% - 强调文字颜色 1 2 3 8" xfId="1972"/>
    <cellStyle name="20% - 强调文字颜色 5 2 2 2 5 2" xfId="1973"/>
    <cellStyle name="输入 2 5 4 3" xfId="1974"/>
    <cellStyle name="20% - 强调文字颜色 5 2 2 2 6" xfId="1975"/>
    <cellStyle name="好 2 12" xfId="1976"/>
    <cellStyle name="常规 10 10" xfId="1977"/>
    <cellStyle name="20% - 强调文字颜色 5 2 2 2 6 2" xfId="1978"/>
    <cellStyle name="常规 10 10 2" xfId="1979"/>
    <cellStyle name="40% - 强调文字颜色 6 2 7 3" xfId="1980"/>
    <cellStyle name="20% - 强调文字颜色 5 2 2 3" xfId="1981"/>
    <cellStyle name="常规 4 2 6 5" xfId="1982"/>
    <cellStyle name="40% - 强调文字颜色 2 8" xfId="1983"/>
    <cellStyle name="40% - 强调文字颜色 1 2 4 5" xfId="1984"/>
    <cellStyle name="40% - 强调文字颜色 2 8 2" xfId="1985"/>
    <cellStyle name="20% - 强调文字颜色 5 2 2 3 2" xfId="1986"/>
    <cellStyle name="标题 1 3" xfId="1987"/>
    <cellStyle name="40% - 强调文字颜色 6 2 7 3 2" xfId="1988"/>
    <cellStyle name="40% - 强调文字颜色 6 2 7 4" xfId="1989"/>
    <cellStyle name="20% - 强调文字颜色 5 2 2 4" xfId="1990"/>
    <cellStyle name="40% - 强调文字颜色 2 9" xfId="1991"/>
    <cellStyle name="40% - 强调文字颜色 1 2 5 5" xfId="1992"/>
    <cellStyle name="20% - 强调文字颜色 5 2 2 4 2" xfId="1993"/>
    <cellStyle name="标题 2 3" xfId="1994"/>
    <cellStyle name="40% - 强调文字颜色 6 2 7 4 2" xfId="1995"/>
    <cellStyle name="40% - 强调文字颜色 6 2 7 5" xfId="1996"/>
    <cellStyle name="20% - 强调文字颜色 5 2 2 5" xfId="1997"/>
    <cellStyle name="40% - 强调文字颜色 1 2 6 5" xfId="1998"/>
    <cellStyle name="20% - 强调文字颜色 5 2 2 5 2" xfId="1999"/>
    <cellStyle name="标题 3 3" xfId="2000"/>
    <cellStyle name="40% - 强调文字颜色 6 2 7 5 2" xfId="2001"/>
    <cellStyle name="40% - 强调文字颜色 6 2 7 6" xfId="2002"/>
    <cellStyle name="20% - 强调文字颜色 5 2 2 6" xfId="2003"/>
    <cellStyle name="40% - 强调文字颜色 1 2 7 5" xfId="2004"/>
    <cellStyle name="20% - 强调文字颜色 5 2 2 6 2" xfId="2005"/>
    <cellStyle name="标题 4 3" xfId="2006"/>
    <cellStyle name="20% - 强调文字颜色 5 2 2 7" xfId="2007"/>
    <cellStyle name="20% - 强调文字颜色 5 2 3" xfId="2008"/>
    <cellStyle name="汇总 2 6 5" xfId="2009"/>
    <cellStyle name="40% - 强调文字颜色 6 2 8" xfId="2010"/>
    <cellStyle name="标题 5 3 3 2 3" xfId="2011"/>
    <cellStyle name="40% - 强调文字颜色 6 2 8 2" xfId="2012"/>
    <cellStyle name="标题 5 3 3 2 3 2" xfId="2013"/>
    <cellStyle name="20% - 强调文字颜色 5 2 3 2" xfId="2014"/>
    <cellStyle name="汇总 2 6 5 2" xfId="2015"/>
    <cellStyle name="40% - 强调文字颜色 3 7" xfId="2016"/>
    <cellStyle name="20% - 强调文字颜色 5 2 3 2 2" xfId="2017"/>
    <cellStyle name="40% - 强调文字颜色 3 7 2" xfId="2018"/>
    <cellStyle name="20% - 强调文字颜色 5 2 3 2 3 2" xfId="2019"/>
    <cellStyle name="40% - 强调文字颜色 3 7 3 2" xfId="2020"/>
    <cellStyle name="20% - 强调文字颜色 5 2 3 3" xfId="2021"/>
    <cellStyle name="40% - 强调文字颜色 3 8" xfId="2022"/>
    <cellStyle name="20% - 强调文字颜色 5 2 3 3 2" xfId="2023"/>
    <cellStyle name="40% - 强调文字颜色 3 8 2" xfId="2024"/>
    <cellStyle name="20% - 强调文字颜色 5 2 3 3 2 2" xfId="2025"/>
    <cellStyle name="好 7" xfId="2026"/>
    <cellStyle name="好 2 3 3 2 5" xfId="2027"/>
    <cellStyle name="20% - 强调文字颜色 5 2 3 3 2 2 2" xfId="2028"/>
    <cellStyle name="40% - 强调文字颜色 5 2 3 2 5" xfId="2029"/>
    <cellStyle name="强调文字颜色 4 2 4 3 2" xfId="2030"/>
    <cellStyle name="标题 3 2 4" xfId="2031"/>
    <cellStyle name="20% - 强调文字颜色 5 2 3 3 2 3" xfId="2032"/>
    <cellStyle name="20% - 强调文字颜色 6 2 3 5 2" xfId="2033"/>
    <cellStyle name="强调文字颜色 4 2 4 4" xfId="2034"/>
    <cellStyle name="差 2 3 3 7" xfId="2035"/>
    <cellStyle name="20% - 强调文字颜色 5 2 3 3 2 3 2" xfId="2036"/>
    <cellStyle name="40% - 强调文字颜色 5 2 3 3 5" xfId="2037"/>
    <cellStyle name="20% - 强调文字颜色 5 2 3 3 2 4" xfId="2038"/>
    <cellStyle name="20% - 强调文字颜色 5 2 3 3 2 4 2" xfId="2039"/>
    <cellStyle name="60% - 强调文字颜色 4 2 12" xfId="2040"/>
    <cellStyle name="40% - 强调文字颜色 3 2 12" xfId="2041"/>
    <cellStyle name="20% - 强调文字颜色 5 2 3 3 2 5 2" xfId="2042"/>
    <cellStyle name="20% - 强调文字颜色 5 2 3 3 2 6" xfId="2043"/>
    <cellStyle name="20% - 强调文字颜色 5 2 3 3 3 2" xfId="2044"/>
    <cellStyle name="强调文字颜色 4 2 5 3" xfId="2045"/>
    <cellStyle name="标题 3 2 2 2 2 5" xfId="2046"/>
    <cellStyle name="20% - 强调文字颜色 5 2 3 4" xfId="2047"/>
    <cellStyle name="40% - 强调文字颜色 3 9" xfId="2048"/>
    <cellStyle name="20% - 强调文字颜色 5 2 3 4 2" xfId="2049"/>
    <cellStyle name="解释性文本 2 3 3 2 4" xfId="2050"/>
    <cellStyle name="20% - 强调文字颜色 5 2 3 5" xfId="2051"/>
    <cellStyle name="20% - 强调文字颜色 5 2 3 5 2" xfId="2052"/>
    <cellStyle name="20% - 强调文字颜色 5 2 3 6" xfId="2053"/>
    <cellStyle name="强调文字颜色 3 2 2 2 2 3" xfId="2054"/>
    <cellStyle name="20% - 强调文字颜色 5 2 3 6 2" xfId="2055"/>
    <cellStyle name="20% - 强调文字颜色 5 2 3 7" xfId="2056"/>
    <cellStyle name="20% - 强调文字颜色 5 2 3 8" xfId="2057"/>
    <cellStyle name="20% - 强调文字颜色 5 2 4" xfId="2058"/>
    <cellStyle name="40% - 强调文字颜色 3 2 4 2 4 2" xfId="2059"/>
    <cellStyle name="汇总 2 6 6" xfId="2060"/>
    <cellStyle name="40% - 强调文字颜色 6 2 9" xfId="2061"/>
    <cellStyle name="标题 5 3 3 2 4" xfId="2062"/>
    <cellStyle name="40% - 强调文字颜色 6 2 9 2" xfId="2063"/>
    <cellStyle name="标题 5 3 3 2 4 2" xfId="2064"/>
    <cellStyle name="20% - 强调文字颜色 5 2 4 2" xfId="2065"/>
    <cellStyle name="常规 4 2 8 4" xfId="2066"/>
    <cellStyle name="40% - 强调文字颜色 4 7" xfId="2067"/>
    <cellStyle name="20% - 强调文字颜色 5 2 4 2 2" xfId="2068"/>
    <cellStyle name="40% - 强调文字颜色 4 7 2" xfId="2069"/>
    <cellStyle name="强调文字颜色 5 6 4" xfId="2070"/>
    <cellStyle name="20% - 强调文字颜色 5 2 4 2 2 2 2" xfId="2071"/>
    <cellStyle name="链接单元格 2 3 8" xfId="2072"/>
    <cellStyle name="警告文本 2 5 6" xfId="2073"/>
    <cellStyle name="60% - 强调文字颜色 1 2 4 2 6" xfId="2074"/>
    <cellStyle name="20% - 强调文字颜色 5 2 4 2 2 3" xfId="2075"/>
    <cellStyle name="标题 5 10" xfId="2076"/>
    <cellStyle name="强调文字颜色 5 7 4" xfId="2077"/>
    <cellStyle name="20% - 强调文字颜色 5 2 4 2 2 3 2" xfId="2078"/>
    <cellStyle name="标题 5 3 3 2 5" xfId="2079"/>
    <cellStyle name="20% - 强调文字颜色 5 2 5" xfId="2080"/>
    <cellStyle name="20% - 强调文字颜色 5 2 4 2 2 4" xfId="2081"/>
    <cellStyle name="20% - 强调文字颜色 6 2 5 2 2 2" xfId="2082"/>
    <cellStyle name="20% - 强调文字颜色 5 2 4 2 2 4 2" xfId="2083"/>
    <cellStyle name="20% - 强调文字颜色 5 2 4 2 2 5" xfId="2084"/>
    <cellStyle name="20% - 强调文字颜色 5 2 4 2 2 5 2" xfId="2085"/>
    <cellStyle name="60% - 强调文字颜色 6 2 3 3 2 6" xfId="2086"/>
    <cellStyle name="20% - 强调文字颜色 5 2 4 2 3 2" xfId="2087"/>
    <cellStyle name="40% - 强调文字颜色 4 7 3 2" xfId="2088"/>
    <cellStyle name="适中 2 3 8" xfId="2089"/>
    <cellStyle name="20% - 强调文字颜色 5 2 4 2 4 2" xfId="2090"/>
    <cellStyle name="20% - 强调文字颜色 5 2 4 2 5" xfId="2091"/>
    <cellStyle name="适中 2 4 8" xfId="2092"/>
    <cellStyle name="20% - 强调文字颜色 5 2 4 2 5 2" xfId="2093"/>
    <cellStyle name="20% - 强调文字颜色 5 2 4 2 6" xfId="2094"/>
    <cellStyle name="20% - 强调文字颜色 6 2 3 3 2 5" xfId="2095"/>
    <cellStyle name="常规 35 4 2" xfId="2096"/>
    <cellStyle name="20% - 强调文字颜色 5 2 4 2 6 2" xfId="2097"/>
    <cellStyle name="20% - 强调文字颜色 5 2 4 3" xfId="2098"/>
    <cellStyle name="40% - 强调文字颜色 4 8" xfId="2099"/>
    <cellStyle name="20% - 强调文字颜色 5 2 4 3 2" xfId="2100"/>
    <cellStyle name="40% - 强调文字颜色 4 8 2" xfId="2101"/>
    <cellStyle name="20% - 强调文字颜色 5 2 4 4" xfId="2102"/>
    <cellStyle name="40% - 强调文字颜色 4 9" xfId="2103"/>
    <cellStyle name="20% - 强调文字颜色 5 2 4 4 2" xfId="2104"/>
    <cellStyle name="20% - 强调文字颜色 5 2 4 5" xfId="2105"/>
    <cellStyle name="20% - 强调文字颜色 5 2 4 5 2" xfId="2106"/>
    <cellStyle name="强调文字颜色 1 2 2 2 6" xfId="2107"/>
    <cellStyle name="注释 3 3 2" xfId="2108"/>
    <cellStyle name="20% - 强调文字颜色 5 2 6 2 2" xfId="2109"/>
    <cellStyle name="40% - 强调文字颜色 6 7 2" xfId="2110"/>
    <cellStyle name="60% - 强调文字颜色 4 2 5 2" xfId="2111"/>
    <cellStyle name="20% - 强调文字颜色 5 2 4 6" xfId="2112"/>
    <cellStyle name="20% - 强调文字颜色 5 2 4 7" xfId="2113"/>
    <cellStyle name="注释 2 3" xfId="2114"/>
    <cellStyle name="标题 5 3 3 2 5 2" xfId="2115"/>
    <cellStyle name="好 2 8" xfId="2116"/>
    <cellStyle name="20% - 强调文字颜色 5 2 5 2" xfId="2117"/>
    <cellStyle name="40% - 强调文字颜色 5 7" xfId="2118"/>
    <cellStyle name="20% - 强调文字颜色 6 2 3 2 6" xfId="2119"/>
    <cellStyle name="标题 3 11" xfId="2120"/>
    <cellStyle name="20% - 强调文字颜色 5 2 5 2 3 2" xfId="2121"/>
    <cellStyle name="40% - 强调文字颜色 5 7 3 2" xfId="2122"/>
    <cellStyle name="输出 2 2" xfId="2123"/>
    <cellStyle name="强调文字颜色 2 2 3 3 2 2 2" xfId="2124"/>
    <cellStyle name="20% - 强调文字颜色 6 2 3 3 6" xfId="2125"/>
    <cellStyle name="20% - 强调文字颜色 5 2 5 2 4 2" xfId="2126"/>
    <cellStyle name="20% - 强调文字颜色 5 2 5 2 5" xfId="2127"/>
    <cellStyle name="20% - 强调文字颜色 5 2 5 2 5 2" xfId="2128"/>
    <cellStyle name="20% - 强调文字颜色 5 2 5 2 6" xfId="2129"/>
    <cellStyle name="好 2 9" xfId="2130"/>
    <cellStyle name="20% - 强调文字颜色 5 2 5 3" xfId="2131"/>
    <cellStyle name="40% - 强调文字颜色 5 8" xfId="2132"/>
    <cellStyle name="好 2 9 2" xfId="2133"/>
    <cellStyle name="20% - 强调文字颜色 5 2 5 3 2" xfId="2134"/>
    <cellStyle name="40% - 强调文字颜色 5 8 2" xfId="2135"/>
    <cellStyle name="20% - 强调文字颜色 5 2 5 4" xfId="2136"/>
    <cellStyle name="40% - 强调文字颜色 5 9" xfId="2137"/>
    <cellStyle name="20% - 强调文字颜色 5 2 5 4 2" xfId="2138"/>
    <cellStyle name="20% - 强调文字颜色 5 2 5 5" xfId="2139"/>
    <cellStyle name="20% - 强调文字颜色 5 2 5 5 2" xfId="2140"/>
    <cellStyle name="20% - 强调文字颜色 5 2 6 3 2" xfId="2141"/>
    <cellStyle name="40% - 强调文字颜色 6 8 2" xfId="2142"/>
    <cellStyle name="60% - 强调文字颜色 4 2 6 2" xfId="2143"/>
    <cellStyle name="20% - 强调文字颜色 5 2 5 6" xfId="2144"/>
    <cellStyle name="20% - 强调文字颜色 5 2 5 6 2" xfId="2145"/>
    <cellStyle name="20% - 强调文字颜色 5 2 5 7" xfId="2146"/>
    <cellStyle name="标题 5 3 3 2 6" xfId="2147"/>
    <cellStyle name="20% - 强调文字颜色 5 2 6" xfId="2148"/>
    <cellStyle name="40% - 强调文字颜色 4 2 5 2 4 2" xfId="2149"/>
    <cellStyle name="20% - 强调文字颜色 5 2 6 2" xfId="2150"/>
    <cellStyle name="40% - 强调文字颜色 6 7" xfId="2151"/>
    <cellStyle name="60% - 强调文字颜色 4 2 5" xfId="2152"/>
    <cellStyle name="20% - 强调文字颜色 5 2 6 3" xfId="2153"/>
    <cellStyle name="40% - 强调文字颜色 6 8" xfId="2154"/>
    <cellStyle name="60% - 强调文字颜色 4 2 6" xfId="2155"/>
    <cellStyle name="20% - 强调文字颜色 5 2 6 4" xfId="2156"/>
    <cellStyle name="40% - 强调文字颜色 6 9" xfId="2157"/>
    <cellStyle name="60% - 强调文字颜色 4 2 7" xfId="2158"/>
    <cellStyle name="40% - 强调文字颜色 3 2 2" xfId="2159"/>
    <cellStyle name="20% - 强调文字颜色 5 2 6 6" xfId="2160"/>
    <cellStyle name="60% - 强调文字颜色 4 2 9" xfId="2161"/>
    <cellStyle name="40% - 强调文字颜色 3 2 4" xfId="2162"/>
    <cellStyle name="20% - 强调文字颜色 5 2 6 4 2" xfId="2163"/>
    <cellStyle name="60% - 强调文字颜色 4 2 7 2" xfId="2164"/>
    <cellStyle name="40% - 强调文字颜色 3 2 2 2" xfId="2165"/>
    <cellStyle name="20% - 强调文字颜色 5 2 6 5" xfId="2166"/>
    <cellStyle name="60% - 强调文字颜色 4 2 8" xfId="2167"/>
    <cellStyle name="适中 2 2 2 2 2 2" xfId="2168"/>
    <cellStyle name="40% - 强调文字颜色 3 2 3" xfId="2169"/>
    <cellStyle name="20% - 强调文字颜色 5 2 7 6" xfId="2170"/>
    <cellStyle name="常规 27" xfId="2171"/>
    <cellStyle name="常规 32" xfId="2172"/>
    <cellStyle name="20% - 强调文字颜色 5 2 6 5 2" xfId="2173"/>
    <cellStyle name="60% - 强调文字颜色 4 2 8 2" xfId="2174"/>
    <cellStyle name="常规 46 2 5" xfId="2175"/>
    <cellStyle name="常规 51 2 5" xfId="2176"/>
    <cellStyle name="40% - 强调文字颜色 3 2 3 2" xfId="2177"/>
    <cellStyle name="20% - 强调文字颜色 5 2 7" xfId="2178"/>
    <cellStyle name="常规 11 3 2" xfId="2179"/>
    <cellStyle name="20% - 强调文字颜色 5 2 7 2" xfId="2180"/>
    <cellStyle name="常规 18" xfId="2181"/>
    <cellStyle name="常规 23" xfId="2182"/>
    <cellStyle name="注释 4 3" xfId="2183"/>
    <cellStyle name="40% - 强调文字颜色 6 2 4 2 2 6" xfId="2184"/>
    <cellStyle name="强调文字颜色 1 2 3 2 6" xfId="2185"/>
    <cellStyle name="20% - 强调文字颜色 5 2 7 2 2" xfId="2186"/>
    <cellStyle name="常规 18 2" xfId="2187"/>
    <cellStyle name="常规 23 2" xfId="2188"/>
    <cellStyle name="检查单元格 2 2 4 2" xfId="2189"/>
    <cellStyle name="标题 5 2 2 7" xfId="2190"/>
    <cellStyle name="20% - 强调文字颜色 5 2 7 3" xfId="2191"/>
    <cellStyle name="常规 19" xfId="2192"/>
    <cellStyle name="常规 24" xfId="2193"/>
    <cellStyle name="强调文字颜色 1 2 3 3 6" xfId="2194"/>
    <cellStyle name="20% - 强调文字颜色 5 2 7 3 2" xfId="2195"/>
    <cellStyle name="常规 19 2" xfId="2196"/>
    <cellStyle name="常规 24 2" xfId="2197"/>
    <cellStyle name="20% - 强调文字颜色 5 2 7 4" xfId="2198"/>
    <cellStyle name="常规 25" xfId="2199"/>
    <cellStyle name="常规 30" xfId="2200"/>
    <cellStyle name="40% - 强调文字颜色 3 3 2" xfId="2201"/>
    <cellStyle name="检查单元格 2 2 6" xfId="2202"/>
    <cellStyle name="20% - 强调文字颜色 5 2 7 4 2" xfId="2203"/>
    <cellStyle name="常规 25 2" xfId="2204"/>
    <cellStyle name="常规 30 2" xfId="2205"/>
    <cellStyle name="40% - 强调文字颜色 3 3 2 2" xfId="2206"/>
    <cellStyle name="检查单元格 2 2 6 2" xfId="2207"/>
    <cellStyle name="差 2 9 4" xfId="2208"/>
    <cellStyle name="20% - 强调文字颜色 5 2 7 5" xfId="2209"/>
    <cellStyle name="常规 26" xfId="2210"/>
    <cellStyle name="常规 31" xfId="2211"/>
    <cellStyle name="适中 2 2 2 2 3 2" xfId="2212"/>
    <cellStyle name="40% - 强调文字颜色 3 3 3" xfId="2213"/>
    <cellStyle name="检查单元格 2 2 7" xfId="2214"/>
    <cellStyle name="20% - 强调文字颜色 5 2 9" xfId="2215"/>
    <cellStyle name="60% - 强调文字颜色 6 2 5 5 2" xfId="2216"/>
    <cellStyle name="注释 6 3" xfId="2217"/>
    <cellStyle name="标题 1 2 3 3 2 5" xfId="2218"/>
    <cellStyle name="20% - 强调文字颜色 5 2 9 2" xfId="2219"/>
    <cellStyle name="检查单元格 2 4 4" xfId="2220"/>
    <cellStyle name="标题 3 2 3 8" xfId="2221"/>
    <cellStyle name="标题 5 3 3 3" xfId="2222"/>
    <cellStyle name="强调文字颜色 2 2 6 2" xfId="2223"/>
    <cellStyle name="20% - 强调文字颜色 5 3" xfId="2224"/>
    <cellStyle name="40% - 强调文字颜色 2 2 3 2 5" xfId="2225"/>
    <cellStyle name="标题 5 3 3 3 2" xfId="2226"/>
    <cellStyle name="20% - 强调文字颜色 5 3 2" xfId="2227"/>
    <cellStyle name="40% - 强调文字颜色 2 2 3 2 5 2" xfId="2228"/>
    <cellStyle name="20% - 强调文字颜色 5 3 2 2" xfId="2229"/>
    <cellStyle name="20% - 强调文字颜色 5 3 3" xfId="2230"/>
    <cellStyle name="60% - 强调文字颜色 3 2 2 2 2 2 2" xfId="2231"/>
    <cellStyle name="标题 5 3 3 4" xfId="2232"/>
    <cellStyle name="20% - 强调文字颜色 5 4" xfId="2233"/>
    <cellStyle name="40% - 强调文字颜色 2 2 3 2 6" xfId="2234"/>
    <cellStyle name="标题 5 3 3 4 2" xfId="2235"/>
    <cellStyle name="20% - 强调文字颜色 5 4 2" xfId="2236"/>
    <cellStyle name="60% - 强调文字颜色 4 2 2 7" xfId="2237"/>
    <cellStyle name="40% - 强调文字颜色 3 2 5 2 5" xfId="2238"/>
    <cellStyle name="40% - 强调文字颜色 3 2 5 2 6" xfId="2239"/>
    <cellStyle name="20% - 强调文字颜色 5 4 3" xfId="2240"/>
    <cellStyle name="60% - 强调文字颜色 3 2 2 2 2 3 2" xfId="2241"/>
    <cellStyle name="标题 5 3 3 5" xfId="2242"/>
    <cellStyle name="20% - 强调文字颜色 5 5" xfId="2243"/>
    <cellStyle name="标题 5 2 2 2 3 2" xfId="2244"/>
    <cellStyle name="20% - 强调文字颜色 6 2 13" xfId="2245"/>
    <cellStyle name="强调文字颜色 2 3 3" xfId="2246"/>
    <cellStyle name="好 2 2 2 2" xfId="2247"/>
    <cellStyle name="标题 5 3 3 5 2" xfId="2248"/>
    <cellStyle name="20% - 强调文字颜色 5 5 2" xfId="2249"/>
    <cellStyle name="强调文字颜色 6 2 3 2 3" xfId="2250"/>
    <cellStyle name="60% - 强调文字颜色 4 2 3 7" xfId="2251"/>
    <cellStyle name="20% - 强调文字颜色 5 5 2 2" xfId="2252"/>
    <cellStyle name="强调文字颜色 6 2 3 2 3 2" xfId="2253"/>
    <cellStyle name="60% - 强调文字颜色 4 2 3 7 2" xfId="2254"/>
    <cellStyle name="好 2 2 2 3" xfId="2255"/>
    <cellStyle name="20% - 强调文字颜色 6 2 14" xfId="2256"/>
    <cellStyle name="标题 4 3 2 2" xfId="2257"/>
    <cellStyle name="20% - 强调文字颜色 5 5 3" xfId="2258"/>
    <cellStyle name="60% - 强调文字颜色 3 2 2 2 2 4 2" xfId="2259"/>
    <cellStyle name="强调文字颜色 6 2 3 2 4" xfId="2260"/>
    <cellStyle name="60% - 强调文字颜色 4 2 3 8" xfId="2261"/>
    <cellStyle name="标题 5 3 3 6" xfId="2262"/>
    <cellStyle name="20% - 强调文字颜色 5 6" xfId="2263"/>
    <cellStyle name="标题 5 3 3 6 2" xfId="2264"/>
    <cellStyle name="20% - 强调文字颜色 5 6 2" xfId="2265"/>
    <cellStyle name="强调文字颜色 6 2 3 3 3" xfId="2266"/>
    <cellStyle name="60% - 强调文字颜色 4 2 4 7" xfId="2267"/>
    <cellStyle name="20% - 强调文字颜色 5 6 2 2" xfId="2268"/>
    <cellStyle name="20% - 强调文字颜色 5 6 3" xfId="2269"/>
    <cellStyle name="60% - 强调文字颜色 1 5 2 2" xfId="2270"/>
    <cellStyle name="60% - 强调文字颜色 3 2 2 2 2 5 2" xfId="2271"/>
    <cellStyle name="20% - 强调文字颜色 5 6 3 2" xfId="2272"/>
    <cellStyle name="20% - 强调文字颜色 5 6 4" xfId="2273"/>
    <cellStyle name="20% - 强调文字颜色 5 6 4 2" xfId="2274"/>
    <cellStyle name="20% - 强调文字颜色 5 6 5" xfId="2275"/>
    <cellStyle name="20% - 强调文字颜色 5 7" xfId="2276"/>
    <cellStyle name="检查单元格 2 3 5 2" xfId="2277"/>
    <cellStyle name="标题 5 3 3 7" xfId="2278"/>
    <cellStyle name="20% - 强调文字颜色 5 7 2" xfId="2279"/>
    <cellStyle name="20% - 强调文字颜色 5 7 2 2" xfId="2280"/>
    <cellStyle name="20% - 强调文字颜色 5 7 3" xfId="2281"/>
    <cellStyle name="20% - 强调文字颜色 5 7 3 2" xfId="2282"/>
    <cellStyle name="20% - 强调文字颜色 5 7 4" xfId="2283"/>
    <cellStyle name="20% - 强调文字颜色 5 8" xfId="2284"/>
    <cellStyle name="20% - 强调文字颜色 5 8 2" xfId="2285"/>
    <cellStyle name="标题 5 3 4 2" xfId="2286"/>
    <cellStyle name="链接单元格 2 3 2 3" xfId="2287"/>
    <cellStyle name="20% - 强调文字颜色 6 2" xfId="2288"/>
    <cellStyle name="40% - 强调文字颜色 2 2 3 3 4" xfId="2289"/>
    <cellStyle name="20% - 强调文字颜色 6 2 10" xfId="2290"/>
    <cellStyle name="20% - 强调文字颜色 6 2 10 2" xfId="2291"/>
    <cellStyle name="标题 6 3" xfId="2292"/>
    <cellStyle name="20% - 强调文字颜色 6 2 11" xfId="2293"/>
    <cellStyle name="20% - 强调文字颜色 6 2 11 2" xfId="2294"/>
    <cellStyle name="标题 7 3" xfId="2295"/>
    <cellStyle name="20% - 强调文字颜色 6 2 11 2 2" xfId="2296"/>
    <cellStyle name="20% - 强调文字颜色 6 2 11 3" xfId="2297"/>
    <cellStyle name="20% - 强调文字颜色 6 2 11 4" xfId="2298"/>
    <cellStyle name="20% - 强调文字颜色 6 2 12 2" xfId="2299"/>
    <cellStyle name="标题 8 3" xfId="2300"/>
    <cellStyle name="强调文字颜色 2 3 2 2" xfId="2301"/>
    <cellStyle name="常规 13 7" xfId="2302"/>
    <cellStyle name="链接单元格 2 3 2 3 2" xfId="2303"/>
    <cellStyle name="20% - 强调文字颜色 6 2 2" xfId="2304"/>
    <cellStyle name="40% - 强调文字颜色 2 2 3 3 4 2" xfId="2305"/>
    <cellStyle name="20% - 强调文字颜色 6 2 2 2" xfId="2306"/>
    <cellStyle name="20% - 强调文字颜色 6 2 2 2 2" xfId="2307"/>
    <cellStyle name="常规 2 2 9" xfId="2308"/>
    <cellStyle name="20% - 强调文字颜色 6 2 2 2 2 2" xfId="2309"/>
    <cellStyle name="常规 2 2 9 2" xfId="2310"/>
    <cellStyle name="20% - 强调文字颜色 6 2 2 2 2 2 2" xfId="2311"/>
    <cellStyle name="注释 4 2 2" xfId="2312"/>
    <cellStyle name="40% - 强调文字颜色 6 2 4 2 2 5 2" xfId="2313"/>
    <cellStyle name="常规 22 2" xfId="2314"/>
    <cellStyle name="常规 17 2" xfId="2315"/>
    <cellStyle name="20% - 强调文字颜色 6 2 2 2 2 3" xfId="2316"/>
    <cellStyle name="常规 22 2 2" xfId="2317"/>
    <cellStyle name="常规 17 2 2" xfId="2318"/>
    <cellStyle name="20% - 强调文字颜色 6 2 2 2 2 3 2" xfId="2319"/>
    <cellStyle name="常规 22 3" xfId="2320"/>
    <cellStyle name="常规 17 3" xfId="2321"/>
    <cellStyle name="20% - 强调文字颜色 6 2 2 2 2 4" xfId="2322"/>
    <cellStyle name="强调文字颜色 3 2 3 2 6" xfId="2323"/>
    <cellStyle name="常规 22 3 2" xfId="2324"/>
    <cellStyle name="常规 17 3 2" xfId="2325"/>
    <cellStyle name="20% - 强调文字颜色 6 2 2 2 2 4 2" xfId="2326"/>
    <cellStyle name="40% - 强调文字颜色 6 2 2 2 2 4" xfId="2327"/>
    <cellStyle name="常规 22 4" xfId="2328"/>
    <cellStyle name="常规 17 4" xfId="2329"/>
    <cellStyle name="20% - 强调文字颜色 6 2 2 2 2 5" xfId="2330"/>
    <cellStyle name="40% - 强调文字颜色 3 2 6 4 2" xfId="2331"/>
    <cellStyle name="强调文字颜色 3 2 3 3 6" xfId="2332"/>
    <cellStyle name="常规 22 4 2" xfId="2333"/>
    <cellStyle name="常规 17 4 2" xfId="2334"/>
    <cellStyle name="20% - 强调文字颜色 6 2 2 2 2 5 2" xfId="2335"/>
    <cellStyle name="计算 2 3 5" xfId="2336"/>
    <cellStyle name="适中 2 4 2 4 3" xfId="2337"/>
    <cellStyle name="标题 1 2 2 6" xfId="2338"/>
    <cellStyle name="常规 22 5" xfId="2339"/>
    <cellStyle name="常规 17 5" xfId="2340"/>
    <cellStyle name="20% - 强调文字颜色 6 2 2 2 2 6" xfId="2341"/>
    <cellStyle name="60% - 强调文字颜色 5 2 2 5 2" xfId="2342"/>
    <cellStyle name="常规 2 39 2 2" xfId="2343"/>
    <cellStyle name="常规 2 44 2 2" xfId="2344"/>
    <cellStyle name="强调文字颜色 1 2 3 2 5" xfId="2345"/>
    <cellStyle name="20% - 强调文字颜色 6 2 2 2 3 2" xfId="2346"/>
    <cellStyle name="标题 5 2 2 6" xfId="2347"/>
    <cellStyle name="常规 2 39 3" xfId="2348"/>
    <cellStyle name="常规 2 44 3" xfId="2349"/>
    <cellStyle name="20% - 强调文字颜色 6 2 2 2 4" xfId="2350"/>
    <cellStyle name="强调文字颜色 1 2 3 3 5" xfId="2351"/>
    <cellStyle name="20% - 强调文字颜色 6 2 2 2 4 2" xfId="2352"/>
    <cellStyle name="20% - 强调文字颜色 6 2 2 2 5" xfId="2353"/>
    <cellStyle name="20% - 强调文字颜色 6 2 2 2 5 2" xfId="2354"/>
    <cellStyle name="链接单元格 2 2 2 7" xfId="2355"/>
    <cellStyle name="差 2 9 3" xfId="2356"/>
    <cellStyle name="20% - 强调文字颜色 6 2 2 2 6" xfId="2357"/>
    <cellStyle name="强调文字颜色 3 2 2 6 2" xfId="2358"/>
    <cellStyle name="20% - 强调文字颜色 6 2 2 2 7" xfId="2359"/>
    <cellStyle name="20% - 强调文字颜色 6 2 2 3" xfId="2360"/>
    <cellStyle name="20% - 强调文字颜色 6 2 2 3 2" xfId="2361"/>
    <cellStyle name="20% - 强调文字颜色 6 2 2 4" xfId="2362"/>
    <cellStyle name="20% - 强调文字颜色 6 2 2 4 2" xfId="2363"/>
    <cellStyle name="链接单元格 2 2 2 2 2" xfId="2364"/>
    <cellStyle name="20% - 强调文字颜色 6 2 2 6" xfId="2365"/>
    <cellStyle name="链接单元格 2 2 2 2 2 2" xfId="2366"/>
    <cellStyle name="20% - 强调文字颜色 6 2 2 6 2" xfId="2367"/>
    <cellStyle name="链接单元格 2 2 2 2 3" xfId="2368"/>
    <cellStyle name="20% - 强调文字颜色 6 2 2 7" xfId="2369"/>
    <cellStyle name="20% - 强调文字颜色 6 2 3" xfId="2370"/>
    <cellStyle name="20% - 强调文字颜色 6 2 3 2 3 2" xfId="2371"/>
    <cellStyle name="20% - 强调文字颜色 6 2 3 2 4 2" xfId="2372"/>
    <cellStyle name="20% - 强调文字颜色 6 2 3 2 5" xfId="2373"/>
    <cellStyle name="40% - 强调文字颜色 1 2 4 2 2 3 2" xfId="2374"/>
    <cellStyle name="标题 3 10" xfId="2375"/>
    <cellStyle name="20% - 强调文字颜色 6 2 3 2 5 2" xfId="2376"/>
    <cellStyle name="常规 2 12" xfId="2377"/>
    <cellStyle name="强调文字颜色 3 5" xfId="2378"/>
    <cellStyle name="20% - 强调文字颜色 6 2 3 3 2 2 2" xfId="2379"/>
    <cellStyle name="20% - 强调文字颜色 6 2 3 3 2 3" xfId="2380"/>
    <cellStyle name="常规 2 57" xfId="2381"/>
    <cellStyle name="常规 2 62" xfId="2382"/>
    <cellStyle name="强调文字颜色 4 5" xfId="2383"/>
    <cellStyle name="20% - 强调文字颜色 6 2 3 3 2 3 2" xfId="2384"/>
    <cellStyle name="强调文字颜色 3 2 4 6 2" xfId="2385"/>
    <cellStyle name="常规 47 21" xfId="2386"/>
    <cellStyle name="常规 47 16" xfId="2387"/>
    <cellStyle name="20% - 强调文字颜色 6 2 4 2 7" xfId="2388"/>
    <cellStyle name="20% - 强调文字颜色 6 2 3 3 2 4" xfId="2389"/>
    <cellStyle name="强调文字颜色 5 5" xfId="2390"/>
    <cellStyle name="20% - 强调文字颜色 6 2 3 3 2 4 2" xfId="2391"/>
    <cellStyle name="强调文字颜色 6 5" xfId="2392"/>
    <cellStyle name="20% - 强调文字颜色 6 2 3 3 2 5 2" xfId="2393"/>
    <cellStyle name="20% - 强调文字颜色 6 2 3 3 2 6" xfId="2394"/>
    <cellStyle name="20% - 强调文字颜色 6 2 3 3 3 2" xfId="2395"/>
    <cellStyle name="常规 4 17" xfId="2396"/>
    <cellStyle name="常规 4 22" xfId="2397"/>
    <cellStyle name="强调文字颜色 4 2 2 5 2" xfId="2398"/>
    <cellStyle name="标题 4 2 2 2 2 5" xfId="2399"/>
    <cellStyle name="强调文字颜色 3 2 5 5" xfId="2400"/>
    <cellStyle name="20% - 强调文字颜色 6 2 3 3 4 2" xfId="2401"/>
    <cellStyle name="强调文字颜色 4 2 2 6 2" xfId="2402"/>
    <cellStyle name="20% - 强调文字颜色 6 2 3 3 5" xfId="2403"/>
    <cellStyle name="40% - 强调文字颜色 1 2 4 2 2 4 2" xfId="2404"/>
    <cellStyle name="强调文字颜色 4 2 2 7" xfId="2405"/>
    <cellStyle name="20% - 强调文字颜色 6 2 3 3 5 2" xfId="2406"/>
    <cellStyle name="20% - 强调文字颜色 6 2 3 3 6 2" xfId="2407"/>
    <cellStyle name="强调文字颜色 3 2 3 7 2" xfId="2408"/>
    <cellStyle name="输出 2 3" xfId="2409"/>
    <cellStyle name="20% - 强调文字颜色 6 2 3 3 7" xfId="2410"/>
    <cellStyle name="标题 1 2 6 2" xfId="2411"/>
    <cellStyle name="链接单元格 2 2 2 3 2" xfId="2412"/>
    <cellStyle name="20% - 强调文字颜色 6 2 3 6" xfId="2413"/>
    <cellStyle name="20% - 强调文字颜色 6 2 3 6 2" xfId="2414"/>
    <cellStyle name="强调文字颜色 4 2 5 4" xfId="2415"/>
    <cellStyle name="标题 3 2 2 2 2 6" xfId="2416"/>
    <cellStyle name="20% - 强调文字颜色 6 2 3 7" xfId="2417"/>
    <cellStyle name="40% - 强调文字颜色 3 2 3 3 4 2" xfId="2418"/>
    <cellStyle name="20% - 强调文字颜色 6 2 3 8" xfId="2419"/>
    <cellStyle name="20% - 强调文字颜色 6 2 4" xfId="2420"/>
    <cellStyle name="强调文字颜色 6 2 2 2 2 2" xfId="2421"/>
    <cellStyle name="20% - 强调文字颜色 6 2 4 2 2 2 2" xfId="2422"/>
    <cellStyle name="20% - 强调文字颜色 6 2 4 2 2 3" xfId="2423"/>
    <cellStyle name="20% - 强调文字颜色 6 2 4 2 2 3 2" xfId="2424"/>
    <cellStyle name="20% - 强调文字颜色 6 2 4 2 2 4" xfId="2425"/>
    <cellStyle name="强调文字颜色 5 2 3 2 6" xfId="2426"/>
    <cellStyle name="20% - 强调文字颜色 6 2 4 2 2 4 2" xfId="2427"/>
    <cellStyle name="20% - 强调文字颜色 6 2 4 2 2 5" xfId="2428"/>
    <cellStyle name="强调文字颜色 1 4 2 2" xfId="2429"/>
    <cellStyle name="强调文字颜色 5 2 3 3 6" xfId="2430"/>
    <cellStyle name="20% - 强调文字颜色 6 2 4 2 2 5 2" xfId="2431"/>
    <cellStyle name="60% - 强调文字颜色 6 2 2 2 2 5" xfId="2432"/>
    <cellStyle name="强调文字颜色 4 2 2 2 6 2" xfId="2433"/>
    <cellStyle name="20% - 强调文字颜色 6 2 4 2 2 6" xfId="2434"/>
    <cellStyle name="常规 47 12 2" xfId="2435"/>
    <cellStyle name="20% - 强调文字颜色 6 2 4 2 3 2" xfId="2436"/>
    <cellStyle name="常规 47 13" xfId="2437"/>
    <cellStyle name="20% - 强调文字颜色 6 2 4 2 4" xfId="2438"/>
    <cellStyle name="常规 2 49" xfId="2439"/>
    <cellStyle name="常规 2 54" xfId="2440"/>
    <cellStyle name="强调文字颜色 4 2" xfId="2441"/>
    <cellStyle name="输入 2 3 2 5 3" xfId="2442"/>
    <cellStyle name="40% - 强调文字颜色 4 2 3 5 2" xfId="2443"/>
    <cellStyle name="常规 47 14" xfId="2444"/>
    <cellStyle name="20% - 强调文字颜色 6 2 4 2 5" xfId="2445"/>
    <cellStyle name="常规 47 14 2" xfId="2446"/>
    <cellStyle name="20% - 强调文字颜色 6 2 4 2 5 2" xfId="2447"/>
    <cellStyle name="汇总 2 3 3 2 6" xfId="2448"/>
    <cellStyle name="常规 47 20" xfId="2449"/>
    <cellStyle name="常规 47 15" xfId="2450"/>
    <cellStyle name="20% - 强调文字颜色 6 2 4 2 6" xfId="2451"/>
    <cellStyle name="常规 47 20 2" xfId="2452"/>
    <cellStyle name="常规 47 15 2" xfId="2453"/>
    <cellStyle name="20% - 强调文字颜色 6 2 4 2 6 2" xfId="2454"/>
    <cellStyle name="20% - 强调文字颜色 6 2 4 6 2" xfId="2455"/>
    <cellStyle name="标题 4 2 3 3 2 4" xfId="2456"/>
    <cellStyle name="20% - 强调文字颜色 6 2 4 7" xfId="2457"/>
    <cellStyle name="20% - 强调文字颜色 6 2 5" xfId="2458"/>
    <cellStyle name="常规 2 2 17 2" xfId="2459"/>
    <cellStyle name="常规 2 2 22 2" xfId="2460"/>
    <cellStyle name="强调文字颜色 6 2 2 2 2 3" xfId="2461"/>
    <cellStyle name="20% - 强调文字颜色 6 2 5 2 3" xfId="2462"/>
    <cellStyle name="20% - 强调文字颜色 6 2 5 2 3 2" xfId="2463"/>
    <cellStyle name="20% - 强调文字颜色 6 2 5 2 4" xfId="2464"/>
    <cellStyle name="输入 2 3 3 5 3" xfId="2465"/>
    <cellStyle name="常规 43 9" xfId="2466"/>
    <cellStyle name="40% - 强调文字颜色 4 2 4 5 2" xfId="2467"/>
    <cellStyle name="20% - 强调文字颜色 6 2 5 2 4 2" xfId="2468"/>
    <cellStyle name="20% - 强调文字颜色 6 2 5 2 5" xfId="2469"/>
    <cellStyle name="20% - 强调文字颜色 6 2 5 2 5 2" xfId="2470"/>
    <cellStyle name="20% - 强调文字颜色 6 2 5 2 6" xfId="2471"/>
    <cellStyle name="40% - 强调文字颜色 2 2 5 2" xfId="2472"/>
    <cellStyle name="20% - 强调文字颜色 6 2 5 3" xfId="2473"/>
    <cellStyle name="20% - 强调文字颜色 6 2 5 3 2" xfId="2474"/>
    <cellStyle name="20% - 强调文字颜色 6 2 5 4" xfId="2475"/>
    <cellStyle name="20% - 强调文字颜色 6 2 5 5 2" xfId="2476"/>
    <cellStyle name="链接单元格 2 2 2 5 2" xfId="2477"/>
    <cellStyle name="20% - 强调文字颜色 6 2 5 6" xfId="2478"/>
    <cellStyle name="20% - 强调文字颜色 6 2 5 6 2" xfId="2479"/>
    <cellStyle name="20% - 强调文字颜色 6 2 5 7" xfId="2480"/>
    <cellStyle name="20% - 强调文字颜色 6 2 6" xfId="2481"/>
    <cellStyle name="常规 2 2 17 3" xfId="2482"/>
    <cellStyle name="强调文字颜色 6 2 2 2 2 4" xfId="2483"/>
    <cellStyle name="20% - 强调文字颜色 6 2 6 2" xfId="2484"/>
    <cellStyle name="强调文字颜色 6 2 2 2 2 4 2" xfId="2485"/>
    <cellStyle name="强调文字颜色 2 2 2 2 6" xfId="2486"/>
    <cellStyle name="20% - 强调文字颜色 6 2 6 2 2" xfId="2487"/>
    <cellStyle name="20% - 强调文字颜色 6 2 6 3" xfId="2488"/>
    <cellStyle name="20% - 强调文字颜色 6 2 6 3 2" xfId="2489"/>
    <cellStyle name="20% - 强调文字颜色 6 2 6 4" xfId="2490"/>
    <cellStyle name="20% - 强调文字颜色 6 2 6 4 2" xfId="2491"/>
    <cellStyle name="链接单元格 2 2 2 6 2" xfId="2492"/>
    <cellStyle name="差 2 9 2 2" xfId="2493"/>
    <cellStyle name="20% - 强调文字颜色 6 2 6 6" xfId="2494"/>
    <cellStyle name="常规 12 3 2" xfId="2495"/>
    <cellStyle name="强调文字颜色 6 2 2 2 2 5" xfId="2496"/>
    <cellStyle name="20% - 强调文字颜色 6 2 7" xfId="2497"/>
    <cellStyle name="60% - 强调文字颜色 2 2 4 2 3" xfId="2498"/>
    <cellStyle name="20% - 强调文字颜色 6 2 7 2" xfId="2499"/>
    <cellStyle name="强调文字颜色 6 2 2 2 2 5 2" xfId="2500"/>
    <cellStyle name="60% - 强调文字颜色 2 2 4 2 4" xfId="2501"/>
    <cellStyle name="60% - 强调文字颜色 2 2 2 2 2 2 2" xfId="2502"/>
    <cellStyle name="20% - 强调文字颜色 6 2 7 3" xfId="2503"/>
    <cellStyle name="60% - 强调文字颜色 2 2 4 2 4 2" xfId="2504"/>
    <cellStyle name="强调文字颜色 2 2 3 3 6" xfId="2505"/>
    <cellStyle name="20% - 强调文字颜色 6 2 7 3 2" xfId="2506"/>
    <cellStyle name="60% - 强调文字颜色 2 2 4 2 5" xfId="2507"/>
    <cellStyle name="20% - 强调文字颜色 6 2 7 4" xfId="2508"/>
    <cellStyle name="60% - 强调文字颜色 2 2 4 2 5 2" xfId="2509"/>
    <cellStyle name="20% - 强调文字颜色 6 2 7 4 2" xfId="2510"/>
    <cellStyle name="20% - 强调文字颜色 6 2 7 5 2" xfId="2511"/>
    <cellStyle name="60% - 强调文字颜色 1 2 2 5" xfId="2512"/>
    <cellStyle name="20% - 强调文字颜色 6 2 7 6" xfId="2513"/>
    <cellStyle name="20% - 强调文字颜色 6 2 8 2" xfId="2514"/>
    <cellStyle name="标题 4 2 2 2 3 2" xfId="2515"/>
    <cellStyle name="强调文字颜色 3 2 6 2" xfId="2516"/>
    <cellStyle name="常规 23 16 2" xfId="2517"/>
    <cellStyle name="常规 23 21 2" xfId="2518"/>
    <cellStyle name="20% - 强调文字颜色 6 2 9" xfId="2519"/>
    <cellStyle name="标题 4 2 3 8" xfId="2520"/>
    <cellStyle name="20% - 强调文字颜色 6 2 9 2" xfId="2521"/>
    <cellStyle name="40% - 强调文字颜色 2 2 3 3 5" xfId="2522"/>
    <cellStyle name="20% - 强调文字颜色 6 3" xfId="2523"/>
    <cellStyle name="链接单元格 2 3 2 4" xfId="2524"/>
    <cellStyle name="强调文字颜色 2 2 7 2" xfId="2525"/>
    <cellStyle name="40% - 强调文字颜色 2 2 3 3 5 2" xfId="2526"/>
    <cellStyle name="20% - 强调文字颜色 6 3 2" xfId="2527"/>
    <cellStyle name="链接单元格 2 3 2 4 2" xfId="2528"/>
    <cellStyle name="常规 14 7" xfId="2529"/>
    <cellStyle name="60% - 强调文字颜色 5 2 2 2 4" xfId="2530"/>
    <cellStyle name="60% - 强调文字颜色 5 2 2 2 4 2" xfId="2531"/>
    <cellStyle name="20% - 强调文字颜色 6 3 2 2" xfId="2532"/>
    <cellStyle name="强调文字颜色 6 8 2" xfId="2533"/>
    <cellStyle name="60% - 强调文字颜色 5 2 2 2 5" xfId="2534"/>
    <cellStyle name="20% - 强调文字颜色 6 3 3" xfId="2535"/>
    <cellStyle name="40% - 强调文字颜色 2 2 3 3 6" xfId="2536"/>
    <cellStyle name="20% - 强调文字颜色 6 4" xfId="2537"/>
    <cellStyle name="链接单元格 2 3 2 5" xfId="2538"/>
    <cellStyle name="40% - 强调文字颜色 2 2 3 3 6 2" xfId="2539"/>
    <cellStyle name="20% - 强调文字颜色 6 4 2" xfId="2540"/>
    <cellStyle name="链接单元格 2 3 2 5 2" xfId="2541"/>
    <cellStyle name="常规 15 7" xfId="2542"/>
    <cellStyle name="60% - 强调文字颜色 1 2 10" xfId="2543"/>
    <cellStyle name="60% - 强调文字颜色 1 2 11" xfId="2544"/>
    <cellStyle name="20% - 强调文字颜色 6 4 3" xfId="2545"/>
    <cellStyle name="标题 5 2 2 2 4 2" xfId="2546"/>
    <cellStyle name="20% - 强调文字颜色 6 5" xfId="2547"/>
    <cellStyle name="链接单元格 2 3 2 6" xfId="2548"/>
    <cellStyle name="40% - 强调文字颜色 2 2 3 3 7" xfId="2549"/>
    <cellStyle name="常规 16 7" xfId="2550"/>
    <cellStyle name="20% - 强调文字颜色 6 5 2" xfId="2551"/>
    <cellStyle name="常规 16 7 2" xfId="2552"/>
    <cellStyle name="20% - 强调文字颜色 6 5 2 2" xfId="2553"/>
    <cellStyle name="常规 16 8" xfId="2554"/>
    <cellStyle name="20% - 强调文字颜色 6 5 3" xfId="2555"/>
    <cellStyle name="20% - 强调文字颜色 6 6" xfId="2556"/>
    <cellStyle name="常规 17 7" xfId="2557"/>
    <cellStyle name="常规 22 7" xfId="2558"/>
    <cellStyle name="20% - 强调文字颜色 6 6 2" xfId="2559"/>
    <cellStyle name="标题 1 2 5 6" xfId="2560"/>
    <cellStyle name="常规 17 7 2" xfId="2561"/>
    <cellStyle name="常规 22 7 2" xfId="2562"/>
    <cellStyle name="20% - 强调文字颜色 6 6 2 2" xfId="2563"/>
    <cellStyle name="常规 17 8" xfId="2564"/>
    <cellStyle name="常规 22 8" xfId="2565"/>
    <cellStyle name="60% - 强调文字颜色 1 6 2 2" xfId="2566"/>
    <cellStyle name="20% - 强调文字颜色 6 6 3" xfId="2567"/>
    <cellStyle name="常规 17 8 2" xfId="2568"/>
    <cellStyle name="常规 22 8 2" xfId="2569"/>
    <cellStyle name="20% - 强调文字颜色 6 6 3 2" xfId="2570"/>
    <cellStyle name="输出 2 7" xfId="2571"/>
    <cellStyle name="20% - 强调文字颜色 6 6 4" xfId="2572"/>
    <cellStyle name="强调文字颜色 6 2 2 2 6 2" xfId="2573"/>
    <cellStyle name="常规 17 9" xfId="2574"/>
    <cellStyle name="常规 22 9" xfId="2575"/>
    <cellStyle name="常规 17 9 2" xfId="2576"/>
    <cellStyle name="常规 22 9 2" xfId="2577"/>
    <cellStyle name="20% - 强调文字颜色 6 6 4 2" xfId="2578"/>
    <cellStyle name="常规 5 10" xfId="2579"/>
    <cellStyle name="20% - 强调文字颜色 6 6 5" xfId="2580"/>
    <cellStyle name="40% - 强调文字颜色 3 4 2 2" xfId="2581"/>
    <cellStyle name="20% - 强调文字颜色 6 7" xfId="2582"/>
    <cellStyle name="检查单元格 2 3 6 2" xfId="2583"/>
    <cellStyle name="常规 23 7" xfId="2584"/>
    <cellStyle name="20% - 强调文字颜色 6 7 2" xfId="2585"/>
    <cellStyle name="常规 23 7 2" xfId="2586"/>
    <cellStyle name="常规 47 25" xfId="2587"/>
    <cellStyle name="常规 47 30" xfId="2588"/>
    <cellStyle name="20% - 强调文字颜色 6 7 2 2" xfId="2589"/>
    <cellStyle name="常规 23 8" xfId="2590"/>
    <cellStyle name="60% - 强调文字颜色 1 6 3 2" xfId="2591"/>
    <cellStyle name="20% - 强调文字颜色 6 7 3" xfId="2592"/>
    <cellStyle name="常规 23 8 2" xfId="2593"/>
    <cellStyle name="60% - 强调文字颜色 3 2 2 2 2 3" xfId="2594"/>
    <cellStyle name="20% - 强调文字颜色 6 7 3 2" xfId="2595"/>
    <cellStyle name="常规 23 9" xfId="2596"/>
    <cellStyle name="20% - 强调文字颜色 6 7 4" xfId="2597"/>
    <cellStyle name="20% - 强调文字颜色 6 8" xfId="2598"/>
    <cellStyle name="常规 24 7" xfId="2599"/>
    <cellStyle name="20% - 强调文字颜色 6 8 2" xfId="2600"/>
    <cellStyle name="20% - 强调文字颜色 6 9" xfId="2601"/>
    <cellStyle name="40% - 强调文字颜色 1 2" xfId="2602"/>
    <cellStyle name="40% - 强调文字颜色 1 2 10" xfId="2603"/>
    <cellStyle name="常规 2 2 2 3" xfId="2604"/>
    <cellStyle name="输出 2 3 4 3" xfId="2605"/>
    <cellStyle name="40% - 强调文字颜色 1 2 10 2" xfId="2606"/>
    <cellStyle name="标题 1 2 4 2" xfId="2607"/>
    <cellStyle name="40% - 强调文字颜色 1 2 11" xfId="2608"/>
    <cellStyle name="常规 2 2 3 3" xfId="2609"/>
    <cellStyle name="输出 2 3 5 3" xfId="2610"/>
    <cellStyle name="标题 1 2 4 2 2" xfId="2611"/>
    <cellStyle name="40% - 强调文字颜色 1 2 11 2" xfId="2612"/>
    <cellStyle name="常规 29 9" xfId="2613"/>
    <cellStyle name="标题 1 2 4 2 2 2" xfId="2614"/>
    <cellStyle name="40% - 强调文字颜色 1 2 11 2 2" xfId="2615"/>
    <cellStyle name="60% - 强调文字颜色 5 2 9 2" xfId="2616"/>
    <cellStyle name="解释性文本 2 2 6 2" xfId="2617"/>
    <cellStyle name="标题 1 2 4 2 3" xfId="2618"/>
    <cellStyle name="40% - 强调文字颜色 1 2 11 3" xfId="2619"/>
    <cellStyle name="40% - 强调文字颜色 4 2 4 2" xfId="2620"/>
    <cellStyle name="标题 1 2 4 2 4" xfId="2621"/>
    <cellStyle name="40% - 强调文字颜色 1 2 11 4" xfId="2622"/>
    <cellStyle name="40% - 强调文字颜色 4 2 4 3" xfId="2623"/>
    <cellStyle name="60% - 强调文字颜色 5 2 9 3" xfId="2624"/>
    <cellStyle name="计算 2 5 2" xfId="2625"/>
    <cellStyle name="标题 1 2 4 3" xfId="2626"/>
    <cellStyle name="40% - 强调文字颜色 1 2 12" xfId="2627"/>
    <cellStyle name="常规 2 2 4 3" xfId="2628"/>
    <cellStyle name="计算 2 5 2 2" xfId="2629"/>
    <cellStyle name="输出 2 3 6 3" xfId="2630"/>
    <cellStyle name="标题 1 2 4 3 2" xfId="2631"/>
    <cellStyle name="40% - 强调文字颜色 1 2 12 2" xfId="2632"/>
    <cellStyle name="标题 1 2 4 4" xfId="2633"/>
    <cellStyle name="40% - 强调文字颜色 1 2 13" xfId="2634"/>
    <cellStyle name="强调文字颜色 5 2 3 3 2 2" xfId="2635"/>
    <cellStyle name="计算 2 5 3" xfId="2636"/>
    <cellStyle name="40% - 强调文字颜色 6 2 2 2 5 2" xfId="2637"/>
    <cellStyle name="标题 1 2 4 5" xfId="2638"/>
    <cellStyle name="40% - 强调文字颜色 1 2 14" xfId="2639"/>
    <cellStyle name="强调文字颜色 5 2 3 3 2 3" xfId="2640"/>
    <cellStyle name="计算 2 5 4" xfId="2641"/>
    <cellStyle name="输入 6 6" xfId="2642"/>
    <cellStyle name="标题 2 2 4 2 3" xfId="2643"/>
    <cellStyle name="40% - 强调文字颜色 6 2 11 3" xfId="2644"/>
    <cellStyle name="40% - 强调文字颜色 1 2 2" xfId="2645"/>
    <cellStyle name="60% - 强调文字颜色 2 2 7" xfId="2646"/>
    <cellStyle name="标题 2 2 4 2 3 2" xfId="2647"/>
    <cellStyle name="40% - 强调文字颜色 1 2 2 2" xfId="2648"/>
    <cellStyle name="60% - 强调文字颜色 3 6 4" xfId="2649"/>
    <cellStyle name="60% - 强调文字颜色 2 2 7 2" xfId="2650"/>
    <cellStyle name="标题 4 2 3 2 6" xfId="2651"/>
    <cellStyle name="强调文字颜色 4 2 9" xfId="2652"/>
    <cellStyle name="常规 28 19" xfId="2653"/>
    <cellStyle name="常规 28 24" xfId="2654"/>
    <cellStyle name="40% - 强调文字颜色 1 2 2 2 2" xfId="2655"/>
    <cellStyle name="汇总 2 4" xfId="2656"/>
    <cellStyle name="60% - 强调文字颜色 3 6 4 2" xfId="2657"/>
    <cellStyle name="40% - 强调文字颜色 1 2 2 2 2 2" xfId="2658"/>
    <cellStyle name="汇总 2 4 2" xfId="2659"/>
    <cellStyle name="强调文字颜色 4 2 9 2 2" xfId="2660"/>
    <cellStyle name="标题 2 2 10" xfId="2661"/>
    <cellStyle name="链接单元格 2 2 3 2" xfId="2662"/>
    <cellStyle name="40% - 强调文字颜色 1 2 2 2 2 2 2" xfId="2663"/>
    <cellStyle name="汇总 2 4 2 2" xfId="2664"/>
    <cellStyle name="40% - 强调文字颜色 1 2 2 2 2 3" xfId="2665"/>
    <cellStyle name="汇总 2 4 3" xfId="2666"/>
    <cellStyle name="40% - 强调文字颜色 2 2 3 2 2 2" xfId="2667"/>
    <cellStyle name="汇总 2 4 4" xfId="2668"/>
    <cellStyle name="40% - 强调文字颜色 1 2 2 2 2 4" xfId="2669"/>
    <cellStyle name="40% - 强调文字颜色 1 2 2 2 2 5" xfId="2670"/>
    <cellStyle name="汇总 2 4 5" xfId="2671"/>
    <cellStyle name="40% - 强调文字颜色 1 2 2 2 2 5 2" xfId="2672"/>
    <cellStyle name="汇总 2 4 5 2" xfId="2673"/>
    <cellStyle name="60% - 强调文字颜色 5 2 12" xfId="2674"/>
    <cellStyle name="常规 2 9 4" xfId="2675"/>
    <cellStyle name="输入 3 4" xfId="2676"/>
    <cellStyle name="40% - 强调文字颜色 3 2 4 2 2 2" xfId="2677"/>
    <cellStyle name="40% - 强调文字颜色 1 2 2 2 2 6" xfId="2678"/>
    <cellStyle name="汇总 2 4 6" xfId="2679"/>
    <cellStyle name="40% - 强调文字颜色 1 2 2 2 3" xfId="2680"/>
    <cellStyle name="汇总 2 5" xfId="2681"/>
    <cellStyle name="40% - 强调文字颜色 1 2 2 2 3 2" xfId="2682"/>
    <cellStyle name="汇总 2 5 2" xfId="2683"/>
    <cellStyle name="40% - 强调文字颜色 1 2 2 2 4" xfId="2684"/>
    <cellStyle name="汇总 2 6" xfId="2685"/>
    <cellStyle name="40% - 强调文字颜色 1 2 2 2 4 2" xfId="2686"/>
    <cellStyle name="汇总 2 6 2" xfId="2687"/>
    <cellStyle name="40% - 强调文字颜色 6 2 5" xfId="2688"/>
    <cellStyle name="40% - 强调文字颜色 1 2 2 2 5" xfId="2689"/>
    <cellStyle name="汇总 2 7" xfId="2690"/>
    <cellStyle name="40% - 强调文字颜色 1 2 2 2 5 2" xfId="2691"/>
    <cellStyle name="汇总 2 7 2" xfId="2692"/>
    <cellStyle name="40% - 强调文字颜色 1 2 2 2 6" xfId="2693"/>
    <cellStyle name="汇总 2 8" xfId="2694"/>
    <cellStyle name="40% - 强调文字颜色 3 2 5 2 3" xfId="2695"/>
    <cellStyle name="60% - 强调文字颜色 4 2 2 5" xfId="2696"/>
    <cellStyle name="40% - 强调文字颜色 1 2 2 2 6 2" xfId="2697"/>
    <cellStyle name="汇总 2 8 2" xfId="2698"/>
    <cellStyle name="40% - 强调文字颜色 1 2 2 2 7" xfId="2699"/>
    <cellStyle name="汇总 2 9" xfId="2700"/>
    <cellStyle name="40% - 强调文字颜色 1 2 2 3" xfId="2701"/>
    <cellStyle name="60% - 强调文字颜色 3 6 5" xfId="2702"/>
    <cellStyle name="标题 4 2 3 3 6" xfId="2703"/>
    <cellStyle name="40% - 强调文字颜色 1 2 2 3 2" xfId="2704"/>
    <cellStyle name="40% - 强调文字颜色 1 2 2 4" xfId="2705"/>
    <cellStyle name="60% - 强调文字颜色 6 2 4 2 3" xfId="2706"/>
    <cellStyle name="40% - 强调文字颜色 1 2 2 4 2" xfId="2707"/>
    <cellStyle name="40% - 强调文字颜色 2 6 2" xfId="2708"/>
    <cellStyle name="40% - 强调文字颜色 1 2 2 5" xfId="2709"/>
    <cellStyle name="常规 4 2 6 3 2" xfId="2710"/>
    <cellStyle name="40% - 强调文字颜色 2 6 4" xfId="2711"/>
    <cellStyle name="40% - 强调文字颜色 1 2 2 7" xfId="2712"/>
    <cellStyle name="标题 2 2 4 2 4" xfId="2713"/>
    <cellStyle name="40% - 强调文字颜色 6 2 11 4" xfId="2714"/>
    <cellStyle name="60% - 强调文字颜色 2 2 8" xfId="2715"/>
    <cellStyle name="常规 47 8 2" xfId="2716"/>
    <cellStyle name="40% - 强调文字颜色 1 2 3" xfId="2717"/>
    <cellStyle name="标题 2 2 4 2 4 2" xfId="2718"/>
    <cellStyle name="40% - 强调文字颜色 1 2 3 2" xfId="2719"/>
    <cellStyle name="60% - 强调文字颜色 3 7 4" xfId="2720"/>
    <cellStyle name="60% - 强调文字颜色 2 2 8 2" xfId="2721"/>
    <cellStyle name="标题 4 2 4 2 6" xfId="2722"/>
    <cellStyle name="强调文字颜色 5 2 9" xfId="2723"/>
    <cellStyle name="输出 6 6" xfId="2724"/>
    <cellStyle name="常规 43 19" xfId="2725"/>
    <cellStyle name="常规 43 24" xfId="2726"/>
    <cellStyle name="40% - 强调文字颜色 1 2 3 2 2" xfId="2727"/>
    <cellStyle name="输入 2 6 3" xfId="2728"/>
    <cellStyle name="40% - 强调文字颜色 1 2 3 2 2 2" xfId="2729"/>
    <cellStyle name="40% - 强调文字颜色 1 2 3 2 3" xfId="2730"/>
    <cellStyle name="输入 2 7 3" xfId="2731"/>
    <cellStyle name="40% - 强调文字颜色 1 2 3 2 3 2" xfId="2732"/>
    <cellStyle name="40% - 强调文字颜色 1 2 3 2 4" xfId="2733"/>
    <cellStyle name="输入 2 8 3" xfId="2734"/>
    <cellStyle name="40% - 强调文字颜色 1 2 3 2 4 2" xfId="2735"/>
    <cellStyle name="40% - 强调文字颜色 1 2 3 2 5" xfId="2736"/>
    <cellStyle name="40% - 强调文字颜色 5 2 3 3 2 4 2" xfId="2737"/>
    <cellStyle name="输入 2 9 3" xfId="2738"/>
    <cellStyle name="40% - 强调文字颜色 1 2 3 2 5 2" xfId="2739"/>
    <cellStyle name="40% - 强调文字颜色 1 2 3 2 6" xfId="2740"/>
    <cellStyle name="常规 5 16 2 2" xfId="2741"/>
    <cellStyle name="常规 5 21 2 2" xfId="2742"/>
    <cellStyle name="40% - 强调文字颜色 1 2 3 3" xfId="2743"/>
    <cellStyle name="40% - 强调文字颜色 1 2 3 3 2" xfId="2744"/>
    <cellStyle name="40% - 强调文字颜色 1 2 3 3 2 2" xfId="2745"/>
    <cellStyle name="差 4" xfId="2746"/>
    <cellStyle name="40% - 强调文字颜色 1 2 3 3 2 2 2" xfId="2747"/>
    <cellStyle name="解释性文本 7" xfId="2748"/>
    <cellStyle name="常规 6 4 14 2" xfId="2749"/>
    <cellStyle name="标题 2 2 2 6 2" xfId="2750"/>
    <cellStyle name="40% - 强调文字颜色 1 2 3 3 2 3" xfId="2751"/>
    <cellStyle name="常规 6 4 14 2 2" xfId="2752"/>
    <cellStyle name="40% - 强调文字颜色 1 2 3 3 2 3 2" xfId="2753"/>
    <cellStyle name="常规 6 4 14 3" xfId="2754"/>
    <cellStyle name="40% - 强调文字颜色 1 2 3 3 2 4" xfId="2755"/>
    <cellStyle name="40% - 强调文字颜色 1 2 3 3 2 4 2" xfId="2756"/>
    <cellStyle name="40% - 强调文字颜色 1 2 3 3 2 5 2" xfId="2757"/>
    <cellStyle name="40% - 强调文字颜色 1 2 3 3 2 6" xfId="2758"/>
    <cellStyle name="60% - 强调文字颜色 4 2 3 4 2" xfId="2759"/>
    <cellStyle name="40% - 强调文字颜色 1 2 3 3 3" xfId="2760"/>
    <cellStyle name="40% - 强调文字颜色 1 2 3 3 3 2" xfId="2761"/>
    <cellStyle name="40% - 强调文字颜色 1 2 3 3 4" xfId="2762"/>
    <cellStyle name="40% - 强调文字颜色 1 2 3 3 4 2" xfId="2763"/>
    <cellStyle name="常规 5 13 4" xfId="2764"/>
    <cellStyle name="60% - 强调文字颜色 5 3 2 2" xfId="2765"/>
    <cellStyle name="40% - 强调文字颜色 1 2 3 3 5" xfId="2766"/>
    <cellStyle name="40% - 强调文字颜色 5 2 3 3 2 5 2" xfId="2767"/>
    <cellStyle name="40% - 强调文字颜色 1 2 3 3 5 2" xfId="2768"/>
    <cellStyle name="40% - 强调文字颜色 1 2 3 3 6" xfId="2769"/>
    <cellStyle name="常规 29 2 3" xfId="2770"/>
    <cellStyle name="40% - 强调文字颜色 1 2 3 3 6 2" xfId="2771"/>
    <cellStyle name="40% - 强调文字颜色 1 2 3 3 7" xfId="2772"/>
    <cellStyle name="常规 29 2 2" xfId="2773"/>
    <cellStyle name="常规 34 2 2" xfId="2774"/>
    <cellStyle name="常规 2 29 2 2" xfId="2775"/>
    <cellStyle name="常规 2 34 2 2" xfId="2776"/>
    <cellStyle name="40% - 强调文字颜色 1 2 3 4" xfId="2777"/>
    <cellStyle name="40% - 强调文字颜色 1 2 3 4 2" xfId="2778"/>
    <cellStyle name="标题 2 2 4 2 5" xfId="2779"/>
    <cellStyle name="40% - 强调文字颜色 1 2 4" xfId="2780"/>
    <cellStyle name="60% - 强调文字颜色 2 2 9" xfId="2781"/>
    <cellStyle name="强调文字颜色 1 2 2 2 4 2" xfId="2782"/>
    <cellStyle name="60% - 强调文字颜色 3 2 2 2 6" xfId="2783"/>
    <cellStyle name="标题 2 2 4 2 5 2" xfId="2784"/>
    <cellStyle name="40% - 强调文字颜色 1 2 4 2" xfId="2785"/>
    <cellStyle name="60% - 强调文字颜色 2 2 9 2" xfId="2786"/>
    <cellStyle name="60% - 强调文字颜色 3 2 2 2 6 2" xfId="2787"/>
    <cellStyle name="强调文字颜色 6 2 9" xfId="2788"/>
    <cellStyle name="常规 48 19" xfId="2789"/>
    <cellStyle name="常规 48 24" xfId="2790"/>
    <cellStyle name="40% - 强调文字颜色 1 2 4 2 2" xfId="2791"/>
    <cellStyle name="60% - 强调文字颜色 2 2 9 2 2" xfId="2792"/>
    <cellStyle name="解释性文本 2 2 2 2 5" xfId="2793"/>
    <cellStyle name="40% - 强调文字颜色 1 2 4 2 2 2" xfId="2794"/>
    <cellStyle name="解释性文本 2 2 2 2 5 2" xfId="2795"/>
    <cellStyle name="40% - 强调文字颜色 1 2 4 2 2 2 2" xfId="2796"/>
    <cellStyle name="40% - 强调文字颜色 6 2 3 3 2 4 2" xfId="2797"/>
    <cellStyle name="强调文字颜色 6 2 9 3" xfId="2798"/>
    <cellStyle name="解释性文本 2 2 2 2 6" xfId="2799"/>
    <cellStyle name="40% - 强调文字颜色 1 2 4 2 2 3" xfId="2800"/>
    <cellStyle name="40% - 强调文字颜色 2 2 5 2 2 2" xfId="2801"/>
    <cellStyle name="40% - 强调文字颜色 1 2 4 2 2 4" xfId="2802"/>
    <cellStyle name="40% - 强调文字颜色 1 2 4 2 2 5" xfId="2803"/>
    <cellStyle name="40% - 强调文字颜色 1 2 4 2 2 5 2" xfId="2804"/>
    <cellStyle name="强调文字颜色 4 2 3 7" xfId="2805"/>
    <cellStyle name="40% - 强调文字颜色 1 2 4 2 3" xfId="2806"/>
    <cellStyle name="40% - 强调文字颜色 1 2 4 2 4" xfId="2807"/>
    <cellStyle name="40% - 强调文字颜色 1 2 4 2 4 2" xfId="2808"/>
    <cellStyle name="40% - 强调文字颜色 1 2 4 2 5" xfId="2809"/>
    <cellStyle name="40% - 强调文字颜色 1 2 4 2 5 2" xfId="2810"/>
    <cellStyle name="40% - 强调文字颜色 1 2 4 2 6" xfId="2811"/>
    <cellStyle name="60% - 强调文字颜色 6 2 2 5" xfId="2812"/>
    <cellStyle name="常规 48 28 2" xfId="2813"/>
    <cellStyle name="40% - 强调文字颜色 1 2 4 2 6 2" xfId="2814"/>
    <cellStyle name="40% - 强调文字颜色 1 2 4 2 7" xfId="2815"/>
    <cellStyle name="60% - 强调文字颜色 3 2 2 2 7" xfId="2816"/>
    <cellStyle name="40% - 强调文字颜色 1 2 4 3" xfId="2817"/>
    <cellStyle name="60% - 强调文字颜色 2 2 9 3" xfId="2818"/>
    <cellStyle name="40% - 强调文字颜色 1 2 4 3 2" xfId="2819"/>
    <cellStyle name="标题 1 2" xfId="2820"/>
    <cellStyle name="40% - 强调文字颜色 1 2 4 4" xfId="2821"/>
    <cellStyle name="60% - 强调文字颜色 2 2 9 4" xfId="2822"/>
    <cellStyle name="标题 1 2 2" xfId="2823"/>
    <cellStyle name="40% - 强调文字颜色 1 2 4 4 2" xfId="2824"/>
    <cellStyle name="标题 4 2 2 2 2 3" xfId="2825"/>
    <cellStyle name="强调文字颜色 3 2 5 3" xfId="2826"/>
    <cellStyle name="标题 1 4 2" xfId="2827"/>
    <cellStyle name="常规 4 15" xfId="2828"/>
    <cellStyle name="常规 4 20" xfId="2829"/>
    <cellStyle name="40% - 强调文字颜色 1 2 4 6 2" xfId="2830"/>
    <cellStyle name="标题 1 5" xfId="2831"/>
    <cellStyle name="40% - 强调文字颜色 1 2 4 7" xfId="2832"/>
    <cellStyle name="标题 2 2 4 2 6" xfId="2833"/>
    <cellStyle name="40% - 强调文字颜色 1 2 5" xfId="2834"/>
    <cellStyle name="40% - 强调文字颜色 1 2 5 2" xfId="2835"/>
    <cellStyle name="40% - 强调文字颜色 1 2 5 2 3 2" xfId="2836"/>
    <cellStyle name="标题 3 4" xfId="2837"/>
    <cellStyle name="40% - 强调文字颜色 1 2 6 6" xfId="2838"/>
    <cellStyle name="60% - 强调文字颜色 4 2 3 3 6 2" xfId="2839"/>
    <cellStyle name="输入 2 2 2 5 2" xfId="2840"/>
    <cellStyle name="40% - 强调文字颜色 1 2 5 2 4" xfId="2841"/>
    <cellStyle name="40% - 强调文字颜色 1 2 5 2 4 2" xfId="2842"/>
    <cellStyle name="标题 4 4" xfId="2843"/>
    <cellStyle name="40% - 强调文字颜色 1 2 7 6" xfId="2844"/>
    <cellStyle name="输入 2 2 2 5 3" xfId="2845"/>
    <cellStyle name="40% - 强调文字颜色 1 2 5 2 5" xfId="2846"/>
    <cellStyle name="40% - 强调文字颜色 1 2 5 2 5 2" xfId="2847"/>
    <cellStyle name="标题 5 4" xfId="2848"/>
    <cellStyle name="40% - 强调文字颜色 1 2 5 2 6" xfId="2849"/>
    <cellStyle name="40% - 强调文字颜色 1 2 5 3" xfId="2850"/>
    <cellStyle name="解释性文本 2 3 2 2 2" xfId="2851"/>
    <cellStyle name="标题 2 2" xfId="2852"/>
    <cellStyle name="40% - 强调文字颜色 1 2 5 4" xfId="2853"/>
    <cellStyle name="标题 2 3 2" xfId="2854"/>
    <cellStyle name="40% - 强调文字颜色 1 2 5 5 2" xfId="2855"/>
    <cellStyle name="标题 2 4 2" xfId="2856"/>
    <cellStyle name="40% - 强调文字颜色 1 2 5 6 2" xfId="2857"/>
    <cellStyle name="标题 2 5" xfId="2858"/>
    <cellStyle name="40% - 强调文字颜色 1 2 5 7" xfId="2859"/>
    <cellStyle name="强调文字颜色 2 2 3 2 4 2" xfId="2860"/>
    <cellStyle name="40% - 强调文字颜色 1 2 6" xfId="2861"/>
    <cellStyle name="40% - 强调文字颜色 1 2 6 2" xfId="2862"/>
    <cellStyle name="40% - 强调文字颜色 1 2 6 2 2" xfId="2863"/>
    <cellStyle name="40% - 强调文字颜色 1 2 6 3" xfId="2864"/>
    <cellStyle name="解释性文本 2 3 2 3 2" xfId="2865"/>
    <cellStyle name="40% - 强调文字颜色 1 2 6 3 2" xfId="2866"/>
    <cellStyle name="标题 3 2" xfId="2867"/>
    <cellStyle name="40% - 强调文字颜色 1 2 6 4" xfId="2868"/>
    <cellStyle name="差 2 3 2 5" xfId="2869"/>
    <cellStyle name="好 5" xfId="2870"/>
    <cellStyle name="40% - 强调文字颜色 5 2 3 2 3" xfId="2871"/>
    <cellStyle name="好 2 3 3 2 3" xfId="2872"/>
    <cellStyle name="标题 3 2 2" xfId="2873"/>
    <cellStyle name="40% - 强调文字颜色 1 2 6 4 2" xfId="2874"/>
    <cellStyle name="40% - 强调文字颜色 5 2 3 3 3" xfId="2875"/>
    <cellStyle name="差 2 3 3 5" xfId="2876"/>
    <cellStyle name="标题 3 3 2" xfId="2877"/>
    <cellStyle name="40% - 强调文字颜色 1 2 6 5 2" xfId="2878"/>
    <cellStyle name="40% - 强调文字颜色 1 2 7" xfId="2879"/>
    <cellStyle name="标题 3 2 7" xfId="2880"/>
    <cellStyle name="常规 37 3 2" xfId="2881"/>
    <cellStyle name="常规 42 3 2" xfId="2882"/>
    <cellStyle name="40% - 强调文字颜色 1 2 7 2" xfId="2883"/>
    <cellStyle name="标题 3 2 7 2" xfId="2884"/>
    <cellStyle name="40% - 强调文字颜色 1 2 7 2 2" xfId="2885"/>
    <cellStyle name="常规 29 5 2 2" xfId="2886"/>
    <cellStyle name="标题 3 2 8" xfId="2887"/>
    <cellStyle name="40% - 强调文字颜色 1 2 7 3" xfId="2888"/>
    <cellStyle name="解释性文本 2 3 2 4 2" xfId="2889"/>
    <cellStyle name="标题 3 2 8 2" xfId="2890"/>
    <cellStyle name="40% - 强调文字颜色 1 2 7 3 2" xfId="2891"/>
    <cellStyle name="标题 4 2" xfId="2892"/>
    <cellStyle name="40% - 强调文字颜色 1 2 7 4" xfId="2893"/>
    <cellStyle name="标题 3 2 9" xfId="2894"/>
    <cellStyle name="标题 3 2 9 2" xfId="2895"/>
    <cellStyle name="40% - 强调文字颜色 5 2 4 2 3" xfId="2896"/>
    <cellStyle name="差 2 4 2 5" xfId="2897"/>
    <cellStyle name="标题 4 2 2" xfId="2898"/>
    <cellStyle name="40% - 强调文字颜色 1 2 7 4 2" xfId="2899"/>
    <cellStyle name="标题 4 3 2" xfId="2900"/>
    <cellStyle name="40% - 强调文字颜色 1 2 7 5 2" xfId="2901"/>
    <cellStyle name="强调文字颜色 3 2 4 2 4 2" xfId="2902"/>
    <cellStyle name="40% - 强调文字颜色 1 2 8" xfId="2903"/>
    <cellStyle name="40% - 强调文字颜色 1 2 8 2" xfId="2904"/>
    <cellStyle name="40% - 强调文字颜色 1 2 9" xfId="2905"/>
    <cellStyle name="40% - 强调文字颜色 1 2 9 2" xfId="2906"/>
    <cellStyle name="40% - 强调文字颜色 1 3" xfId="2907"/>
    <cellStyle name="常规 5 10 3 2" xfId="2908"/>
    <cellStyle name="常规 9 2" xfId="2909"/>
    <cellStyle name="40% - 强调文字颜色 1 3 2" xfId="2910"/>
    <cellStyle name="常规 9 2 2" xfId="2911"/>
    <cellStyle name="40% - 强调文字颜色 1 3 2 2" xfId="2912"/>
    <cellStyle name="常规 9 2 2 2" xfId="2913"/>
    <cellStyle name="检查单元格 2 5 3" xfId="2914"/>
    <cellStyle name="标题 3 2 4 7" xfId="2915"/>
    <cellStyle name="60% - 强调文字颜色 4 6 4" xfId="2916"/>
    <cellStyle name="40% - 强调文字颜色 1 3 3" xfId="2917"/>
    <cellStyle name="常规 9 2 3" xfId="2918"/>
    <cellStyle name="常规 47 9 2" xfId="2919"/>
    <cellStyle name="40% - 强调文字颜色 1 5 2 2" xfId="2920"/>
    <cellStyle name="常规 9 4 2 2" xfId="2921"/>
    <cellStyle name="60% - 强调文字颜色 6 6 4" xfId="2922"/>
    <cellStyle name="40% - 强调文字颜色 1 6 2 2" xfId="2923"/>
    <cellStyle name="常规 9 5 2 2" xfId="2924"/>
    <cellStyle name="强调文字颜色 1 2 2 2 3" xfId="2925"/>
    <cellStyle name="40% - 强调文字颜色 1 6 3 2" xfId="2926"/>
    <cellStyle name="60% - 强调文字颜色 4 2 5 4 2" xfId="2927"/>
    <cellStyle name="40% - 强调文字颜色 1 6 4" xfId="2928"/>
    <cellStyle name="40% - 强调文字颜色 1 6 4 2" xfId="2929"/>
    <cellStyle name="40% - 强调文字颜色 1 6 5" xfId="2930"/>
    <cellStyle name="输入 2 4 3 2" xfId="2931"/>
    <cellStyle name="40% - 强调文字颜色 1 7 2 2" xfId="2932"/>
    <cellStyle name="常规 9 6 2 2" xfId="2933"/>
    <cellStyle name="40% - 强调文字颜色 4 2 4 2 2 6" xfId="2934"/>
    <cellStyle name="常规 2 2 7" xfId="2935"/>
    <cellStyle name="输出 2 3 9" xfId="2936"/>
    <cellStyle name="标题 5 2 2 4" xfId="2937"/>
    <cellStyle name="强调文字颜色 1 2 3 2 3" xfId="2938"/>
    <cellStyle name="40% - 强调文字颜色 1 7 3 2" xfId="2939"/>
    <cellStyle name="60% - 强调文字颜色 4 2 5 5 2" xfId="2940"/>
    <cellStyle name="40% - 强调文字颜色 1 7 4" xfId="2941"/>
    <cellStyle name="40% - 强调文字颜色 1 8 2" xfId="2942"/>
    <cellStyle name="常规 9 7 2" xfId="2943"/>
    <cellStyle name="40% - 强调文字颜色 6 2 6 3 2" xfId="2944"/>
    <cellStyle name="40% - 强调文字颜色 1 9" xfId="2945"/>
    <cellStyle name="常规 9 8" xfId="2946"/>
    <cellStyle name="40% - 强调文字颜色 6 2 6 4" xfId="2947"/>
    <cellStyle name="40% - 强调文字颜色 2 2" xfId="2948"/>
    <cellStyle name="40% - 强调文字颜色 2 2 10 2" xfId="2949"/>
    <cellStyle name="强调文字颜色 5 2 3 3 2 6" xfId="2950"/>
    <cellStyle name="常规 24 19 2" xfId="2951"/>
    <cellStyle name="常规 24 24 2" xfId="2952"/>
    <cellStyle name="40% - 强调文字颜色 2 2 11" xfId="2953"/>
    <cellStyle name="常规 24 25" xfId="2954"/>
    <cellStyle name="40% - 强调文字颜色 2 2 11 2" xfId="2955"/>
    <cellStyle name="常规 24 25 2" xfId="2956"/>
    <cellStyle name="40% - 强调文字颜色 2 2 11 2 2" xfId="2957"/>
    <cellStyle name="标题 3 2 3 3 4 2" xfId="2958"/>
    <cellStyle name="40% - 强调文字颜色 2 2 11 3" xfId="2959"/>
    <cellStyle name="40% - 强调文字颜色 2 2 11 4" xfId="2960"/>
    <cellStyle name="常规 2 9 4 2" xfId="2961"/>
    <cellStyle name="40% - 强调文字颜色 2 2 12" xfId="2962"/>
    <cellStyle name="常规 24 26" xfId="2963"/>
    <cellStyle name="40% - 强调文字颜色 2 2 12 2" xfId="2964"/>
    <cellStyle name="常规 24 26 2" xfId="2965"/>
    <cellStyle name="40% - 强调文字颜色 2 2 13" xfId="2966"/>
    <cellStyle name="常规 24 27" xfId="2967"/>
    <cellStyle name="40% - 强调文字颜色 5 2 3 3 2 2" xfId="2968"/>
    <cellStyle name="40% - 强调文字颜色 2 2 14" xfId="2969"/>
    <cellStyle name="常规 24 28" xfId="2970"/>
    <cellStyle name="差 2 3 3 4 2" xfId="2971"/>
    <cellStyle name="输出 2 2 2 5" xfId="2972"/>
    <cellStyle name="40% - 强调文字颜色 2 2 2 2" xfId="2973"/>
    <cellStyle name="60% - 强调文字颜色 3 2 7 2" xfId="2974"/>
    <cellStyle name="60% - 强调文字颜色 2 2 3 5 2" xfId="2975"/>
    <cellStyle name="40% - 强调文字颜色 4 2 4 2 4" xfId="2976"/>
    <cellStyle name="40% - 强调文字颜色 4 2 4 2 4 2" xfId="2977"/>
    <cellStyle name="常规 2 4 3" xfId="2978"/>
    <cellStyle name="输出 2 5 5" xfId="2979"/>
    <cellStyle name="40% - 强调文字颜色 2 2 2 2 2" xfId="2980"/>
    <cellStyle name="40% - 强调文字颜色 2 2 2 2 2 2" xfId="2981"/>
    <cellStyle name="40% - 强调文字颜色 2 2 2 2 2 3" xfId="2982"/>
    <cellStyle name="输出 2 3 2" xfId="2983"/>
    <cellStyle name="常规 29 25" xfId="2984"/>
    <cellStyle name="40% - 强调文字颜色 2 2 2 2 2 3 2" xfId="2985"/>
    <cellStyle name="输出 2 3 2 2" xfId="2986"/>
    <cellStyle name="40% - 强调文字颜色 3 2 3 2 2 2" xfId="2987"/>
    <cellStyle name="40% - 强调文字颜色 2 2 2 2 2 4" xfId="2988"/>
    <cellStyle name="输出 2 3 3" xfId="2989"/>
    <cellStyle name="40% - 强调文字颜色 2 2 2 2 2 4 2" xfId="2990"/>
    <cellStyle name="输出 2 3 3 2" xfId="2991"/>
    <cellStyle name="40% - 强调文字颜色 2 2 2 2 2 5 2" xfId="2992"/>
    <cellStyle name="常规 2 2 2 2" xfId="2993"/>
    <cellStyle name="输出 2 3 4 2" xfId="2994"/>
    <cellStyle name="输入 2 3 3 2 3 2" xfId="2995"/>
    <cellStyle name="常规 35 9 2" xfId="2996"/>
    <cellStyle name="40% - 强调文字颜色 4 2 4 2 2 2" xfId="2997"/>
    <cellStyle name="40% - 强调文字颜色 2 2 2 2 2 6" xfId="2998"/>
    <cellStyle name="常规 2 2 3" xfId="2999"/>
    <cellStyle name="输出 2 3 5" xfId="3000"/>
    <cellStyle name="40% - 强调文字颜色 2 2 2 2 3" xfId="3001"/>
    <cellStyle name="常规 5 16" xfId="3002"/>
    <cellStyle name="常规 5 21" xfId="3003"/>
    <cellStyle name="40% - 强调文字颜色 2 2 2 2 3 2" xfId="3004"/>
    <cellStyle name="40% - 强调文字颜色 2 2 2 2 4" xfId="3005"/>
    <cellStyle name="标题 5 2 3 2" xfId="3006"/>
    <cellStyle name="40% - 强调文字颜色 5 2 5 2 4 2" xfId="3007"/>
    <cellStyle name="常规 2 4 5" xfId="3008"/>
    <cellStyle name="输出 2 5 7" xfId="3009"/>
    <cellStyle name="40% - 强调文字颜色 2 2 2 2 4 2" xfId="3010"/>
    <cellStyle name="40% - 强调文字颜色 2 2 2 2 5" xfId="3011"/>
    <cellStyle name="40% - 强调文字颜色 2 2 2 2 5 2" xfId="3012"/>
    <cellStyle name="40% - 强调文字颜色 2 2 2 2 6" xfId="3013"/>
    <cellStyle name="60% - 强调文字颜色 3 2 2 7" xfId="3014"/>
    <cellStyle name="强调文字颜色 1 2 3 3 3 2" xfId="3015"/>
    <cellStyle name="40% - 强调文字颜色 2 2 2 2 6 2" xfId="3016"/>
    <cellStyle name="40% - 强调文字颜色 2 2 2 2 7" xfId="3017"/>
    <cellStyle name="差 2 8 2" xfId="3018"/>
    <cellStyle name="标题 4 2 2 2 2 3 2" xfId="3019"/>
    <cellStyle name="强调文字颜色 3 2 5 3 2" xfId="3020"/>
    <cellStyle name="40% - 强调文字颜色 2 2 2 3" xfId="3021"/>
    <cellStyle name="标题 1 4 2 2" xfId="3022"/>
    <cellStyle name="常规 4 15 2" xfId="3023"/>
    <cellStyle name="常规 4 20 2" xfId="3024"/>
    <cellStyle name="40% - 强调文字颜色 4 2 4 2 5" xfId="3025"/>
    <cellStyle name="40% - 强调文字颜色 4 2 4 2 5 2" xfId="3026"/>
    <cellStyle name="常规 2 5 3" xfId="3027"/>
    <cellStyle name="常规 4 15 2 2" xfId="3028"/>
    <cellStyle name="常规 4 20 2 2" xfId="3029"/>
    <cellStyle name="强调文字颜色 1 2 3 3 2 6" xfId="3030"/>
    <cellStyle name="40% - 强调文字颜色 2 2 2 3 2" xfId="3031"/>
    <cellStyle name="40% - 强调文字颜色 4 2 4 2 6" xfId="3032"/>
    <cellStyle name="常规 4 15 3" xfId="3033"/>
    <cellStyle name="常规 4 20 3" xfId="3034"/>
    <cellStyle name="40% - 强调文字颜色 2 2 2 4" xfId="3035"/>
    <cellStyle name="40% - 强调文字颜色 4 2 4 2 6 2" xfId="3036"/>
    <cellStyle name="常规 2 6 3" xfId="3037"/>
    <cellStyle name="常规 4 15 3 2" xfId="3038"/>
    <cellStyle name="40% - 强调文字颜色 2 2 2 4 2" xfId="3039"/>
    <cellStyle name="40% - 强调文字颜色 4 2 4 2 7" xfId="3040"/>
    <cellStyle name="常规 4 15 4" xfId="3041"/>
    <cellStyle name="40% - 强调文字颜色 2 2 2 5" xfId="3042"/>
    <cellStyle name="40% - 强调文字颜色 2 2 2 6" xfId="3043"/>
    <cellStyle name="40% - 强调文字颜色 2 2 2 7" xfId="3044"/>
    <cellStyle name="常规 24 4 2" xfId="3045"/>
    <cellStyle name="40% - 强调文字颜色 2 2 3 2" xfId="3046"/>
    <cellStyle name="60% - 强调文字颜色 3 2 8 2" xfId="3047"/>
    <cellStyle name="60% - 强调文字颜色 2 2 3 6 2" xfId="3048"/>
    <cellStyle name="40% - 强调文字颜色 2 2 3 2 3" xfId="3049"/>
    <cellStyle name="60% - 强调文字颜色 1 2 4 2 3" xfId="3050"/>
    <cellStyle name="40% - 强调文字颜色 2 2 3 2 3 2" xfId="3051"/>
    <cellStyle name="汇总 2 5 4" xfId="3052"/>
    <cellStyle name="标题 4 2 2 2 2 4 2" xfId="3053"/>
    <cellStyle name="强调文字颜色 3 2 5 4 2" xfId="3054"/>
    <cellStyle name="40% - 强调文字颜色 2 2 3 3" xfId="3055"/>
    <cellStyle name="40% - 强调文字颜色 2 2 3 3 2" xfId="3056"/>
    <cellStyle name="40% - 强调文字颜色 2 2 3 3 2 2" xfId="3057"/>
    <cellStyle name="常规 11 7" xfId="3058"/>
    <cellStyle name="40% - 强调文字颜色 2 2 3 3 2 2 2" xfId="3059"/>
    <cellStyle name="差 2 3" xfId="3060"/>
    <cellStyle name="40% - 强调文字颜色 2 2 3 3 2 3" xfId="3061"/>
    <cellStyle name="40% - 强调文字颜色 2 2 3 3 2 3 2" xfId="3062"/>
    <cellStyle name="差 3 3" xfId="3063"/>
    <cellStyle name="40% - 强调文字颜色 2 2 3 3 2 4" xfId="3064"/>
    <cellStyle name="40% - 强调文字颜色 2 2 3 3 2 4 2" xfId="3065"/>
    <cellStyle name="差 4 3" xfId="3066"/>
    <cellStyle name="60% - 强调文字颜色 6 2 3 3 2 5 2" xfId="3067"/>
    <cellStyle name="40% - 强调文字颜色 2 2 3 3 2 5" xfId="3068"/>
    <cellStyle name="常规 2 2 15 2" xfId="3069"/>
    <cellStyle name="常规 2 2 20 2" xfId="3070"/>
    <cellStyle name="40% - 强调文字颜色 2 2 3 3 2 5 2" xfId="3071"/>
    <cellStyle name="常规 2 2 15 2 2" xfId="3072"/>
    <cellStyle name="差 5 3" xfId="3073"/>
    <cellStyle name="标题 4 2 5 5 2" xfId="3074"/>
    <cellStyle name="常规 86 9 2" xfId="3075"/>
    <cellStyle name="40% - 强调文字颜色 2 2 3 3 2 6" xfId="3076"/>
    <cellStyle name="常规 2 2 15 3" xfId="3077"/>
    <cellStyle name="40% - 强调文字颜色 2 2 3 3 3" xfId="3078"/>
    <cellStyle name="链接单元格 2 3 2 2" xfId="3079"/>
    <cellStyle name="40% - 强调文字颜色 2 2 3 3 3 2" xfId="3080"/>
    <cellStyle name="链接单元格 2 3 2 2 2" xfId="3081"/>
    <cellStyle name="常规 12 7" xfId="3082"/>
    <cellStyle name="40% - 强调文字颜色 2 2 3 4" xfId="3083"/>
    <cellStyle name="40% - 强调文字颜色 2 2 3 4 2" xfId="3084"/>
    <cellStyle name="40% - 强调文字颜色 2 2 3 5" xfId="3085"/>
    <cellStyle name="40% - 强调文字颜色 2 2 3 6" xfId="3086"/>
    <cellStyle name="40% - 强调文字颜色 2 2 3 6 2" xfId="3087"/>
    <cellStyle name="40% - 强调文字颜色 2 2 3 7" xfId="3088"/>
    <cellStyle name="常规 24 5 2" xfId="3089"/>
    <cellStyle name="40% - 强调文字颜色 2 2 3 7 2" xfId="3090"/>
    <cellStyle name="常规 6 4 13 2 2" xfId="3091"/>
    <cellStyle name="40% - 强调文字颜色 2 2 3 8" xfId="3092"/>
    <cellStyle name="40% - 强调文字颜色 2 2 4" xfId="3093"/>
    <cellStyle name="60% - 强调文字颜色 3 2 9" xfId="3094"/>
    <cellStyle name="60% - 强调文字颜色 2 2 3 7" xfId="3095"/>
    <cellStyle name="40% - 强调文字颜色 2 2 4 2" xfId="3096"/>
    <cellStyle name="60% - 强调文字颜色 3 2 9 2" xfId="3097"/>
    <cellStyle name="60% - 强调文字颜色 2 2 3 7 2" xfId="3098"/>
    <cellStyle name="40% - 强调文字颜色 2 2 4 2 2 2" xfId="3099"/>
    <cellStyle name="40% - 强调文字颜色 2 2 4 2 2 3" xfId="3100"/>
    <cellStyle name="40% - 强调文字颜色 2 2 6 3 2" xfId="3101"/>
    <cellStyle name="40% - 强调文字颜色 2 2 4 2 2 3 2" xfId="3102"/>
    <cellStyle name="40% - 强调文字颜色 3 2 5 2 2 2" xfId="3103"/>
    <cellStyle name="40% - 强调文字颜色 2 2 4 2 2 4" xfId="3104"/>
    <cellStyle name="60% - 强调文字颜色 4 2 2 4 2" xfId="3105"/>
    <cellStyle name="40% - 强调文字颜色 2 2 4 2 2 4 2" xfId="3106"/>
    <cellStyle name="强调文字颜色 3 2 2 2 2 6" xfId="3107"/>
    <cellStyle name="强调文字颜色 5 2 4 2 2 2" xfId="3108"/>
    <cellStyle name="40% - 强调文字颜色 2 2 4 2 2 5 2" xfId="3109"/>
    <cellStyle name="强调文字颜色 5 2 4 2 3" xfId="3110"/>
    <cellStyle name="40% - 强调文字颜色 2 2 4 2 2 6" xfId="3111"/>
    <cellStyle name="常规 4 2 2 4" xfId="3112"/>
    <cellStyle name="常规 6 6" xfId="3113"/>
    <cellStyle name="40% - 强调文字颜色 6 2 3 2" xfId="3114"/>
    <cellStyle name="常规 4 4 4" xfId="3115"/>
    <cellStyle name="40% - 强调文字颜色 2 2 4 2 3" xfId="3116"/>
    <cellStyle name="常规 4 2 2 4 2" xfId="3117"/>
    <cellStyle name="常规 6 6 2" xfId="3118"/>
    <cellStyle name="40% - 强调文字颜色 6 2 3 2 2" xfId="3119"/>
    <cellStyle name="常规 4 4 4 2" xfId="3120"/>
    <cellStyle name="40% - 强调文字颜色 2 2 4 2 3 2" xfId="3121"/>
    <cellStyle name="40% - 强调文字颜色 2 2 4 2 4" xfId="3122"/>
    <cellStyle name="标题 5 4 3 2" xfId="3123"/>
    <cellStyle name="常规 4 2 2 5" xfId="3124"/>
    <cellStyle name="常规 6 7" xfId="3125"/>
    <cellStyle name="40% - 强调文字颜色 6 2 3 3" xfId="3126"/>
    <cellStyle name="常规 4 4 5" xfId="3127"/>
    <cellStyle name="常规 4 2 2 5 2" xfId="3128"/>
    <cellStyle name="常规 6 7 2" xfId="3129"/>
    <cellStyle name="40% - 强调文字颜色 6 2 3 3 2" xfId="3130"/>
    <cellStyle name="常规 4 4 5 2" xfId="3131"/>
    <cellStyle name="40% - 强调文字颜色 2 2 4 2 4 2" xfId="3132"/>
    <cellStyle name="常规 4 2 2 6" xfId="3133"/>
    <cellStyle name="常规 6 8" xfId="3134"/>
    <cellStyle name="40% - 强调文字颜色 6 2 3 4" xfId="3135"/>
    <cellStyle name="常规 4 4 6" xfId="3136"/>
    <cellStyle name="强调文字颜色 1 2 5 3 2" xfId="3137"/>
    <cellStyle name="好 2 2 2 5 2" xfId="3138"/>
    <cellStyle name="40% - 强调文字颜色 2 2 4 2 5" xfId="3139"/>
    <cellStyle name="常规 6 8 2" xfId="3140"/>
    <cellStyle name="40% - 强调文字颜色 6 2 3 4 2" xfId="3141"/>
    <cellStyle name="40% - 强调文字颜色 2 2 4 2 5 2" xfId="3142"/>
    <cellStyle name="常规 4 2 2 7" xfId="3143"/>
    <cellStyle name="常规 6 9" xfId="3144"/>
    <cellStyle name="40% - 强调文字颜色 6 2 3 5" xfId="3145"/>
    <cellStyle name="40% - 强调文字颜色 2 2 4 2 6" xfId="3146"/>
    <cellStyle name="常规 6 9 2" xfId="3147"/>
    <cellStyle name="适中 6" xfId="3148"/>
    <cellStyle name="60% - 强调文字颜色 5 2 2 7" xfId="3149"/>
    <cellStyle name="40% - 强调文字颜色 6 2 3 5 2" xfId="3150"/>
    <cellStyle name="40% - 强调文字颜色 2 2 4 2 6 2" xfId="3151"/>
    <cellStyle name="40% - 强调文字颜色 6 2 3 6" xfId="3152"/>
    <cellStyle name="40% - 强调文字颜色 2 2 4 2 7" xfId="3153"/>
    <cellStyle name="40% - 强调文字颜色 2 2 4 3" xfId="3154"/>
    <cellStyle name="标题 4 2 2 2 2 5 2" xfId="3155"/>
    <cellStyle name="60% - 强调文字颜色 3 2 9 3" xfId="3156"/>
    <cellStyle name="强调文字颜色 3 2 5 5 2" xfId="3157"/>
    <cellStyle name="40% - 强调文字颜色 2 2 4 3 2" xfId="3158"/>
    <cellStyle name="40% - 强调文字颜色 2 2 4 4" xfId="3159"/>
    <cellStyle name="60% - 强调文字颜色 3 2 9 4" xfId="3160"/>
    <cellStyle name="40% - 强调文字颜色 2 2 4 4 2" xfId="3161"/>
    <cellStyle name="40% - 强调文字颜色 2 2 4 5" xfId="3162"/>
    <cellStyle name="40% - 强调文字颜色 2 2 4 6" xfId="3163"/>
    <cellStyle name="常规 4 8 3" xfId="3164"/>
    <cellStyle name="40% - 强调文字颜色 2 6" xfId="3165"/>
    <cellStyle name="常规 4 2 6 3" xfId="3166"/>
    <cellStyle name="40% - 强调文字颜色 2 2 4 6 2" xfId="3167"/>
    <cellStyle name="40% - 强调文字颜色 2 2 4 7" xfId="3168"/>
    <cellStyle name="常规 24 6 2" xfId="3169"/>
    <cellStyle name="40% - 强调文字颜色 2 2 5" xfId="3170"/>
    <cellStyle name="60% - 强调文字颜色 2 2 3 8" xfId="3171"/>
    <cellStyle name="40% - 强调文字颜色 2 2 5 2 2" xfId="3172"/>
    <cellStyle name="40% - 强调文字颜色 2 2 5 2 3" xfId="3173"/>
    <cellStyle name="40% - 强调文字颜色 2 2 5 2 3 2" xfId="3174"/>
    <cellStyle name="40% - 强调文字颜色 2 2 5 2 4" xfId="3175"/>
    <cellStyle name="标题 5 5 3 2" xfId="3176"/>
    <cellStyle name="40% - 强调文字颜色 2 2 5 2 4 2" xfId="3177"/>
    <cellStyle name="40% - 强调文字颜色 2 2 5 2 5" xfId="3178"/>
    <cellStyle name="40% - 强调文字颜色 2 2 5 2 5 2" xfId="3179"/>
    <cellStyle name="40% - 强调文字颜色 2 2 5 2 6" xfId="3180"/>
    <cellStyle name="40% - 强调文字颜色 2 2 5 3" xfId="3181"/>
    <cellStyle name="解释性文本 2 4 2 2 2" xfId="3182"/>
    <cellStyle name="40% - 强调文字颜色 2 2 5 3 2" xfId="3183"/>
    <cellStyle name="40% - 强调文字颜色 2 2 5 4" xfId="3184"/>
    <cellStyle name="常规 4 18 3 2" xfId="3185"/>
    <cellStyle name="常规 5 6 3" xfId="3186"/>
    <cellStyle name="40% - 强调文字颜色 6 2 2 2 3" xfId="3187"/>
    <cellStyle name="40% - 强调文字颜色 2 2 5 4 2" xfId="3188"/>
    <cellStyle name="40% - 强调文字颜色 2 2 5 5" xfId="3189"/>
    <cellStyle name="40% - 强调文字颜色 2 2 5 5 2" xfId="3190"/>
    <cellStyle name="40% - 强调文字颜色 2 2 5 6" xfId="3191"/>
    <cellStyle name="40% - 强调文字颜色 2 2 5 6 2" xfId="3192"/>
    <cellStyle name="40% - 强调文字颜色 2 2 5 7" xfId="3193"/>
    <cellStyle name="常规 24 7 2" xfId="3194"/>
    <cellStyle name="强调文字颜色 2 2 3 3 4 2" xfId="3195"/>
    <cellStyle name="40% - 强调文字颜色 2 2 6" xfId="3196"/>
    <cellStyle name="40% - 强调文字颜色 2 2 6 2" xfId="3197"/>
    <cellStyle name="40% - 强调文字颜色 2 2 6 2 2" xfId="3198"/>
    <cellStyle name="40% - 强调文字颜色 2 2 6 3" xfId="3199"/>
    <cellStyle name="解释性文本 2 4 2 3 2" xfId="3200"/>
    <cellStyle name="40% - 强调文字颜色 2 2 6 4" xfId="3201"/>
    <cellStyle name="常规 6 6 3" xfId="3202"/>
    <cellStyle name="40% - 强调文字颜色 6 2 3 2 3" xfId="3203"/>
    <cellStyle name="40% - 强调文字颜色 2 2 6 4 2" xfId="3204"/>
    <cellStyle name="40% - 强调文字颜色 2 2 6 5" xfId="3205"/>
    <cellStyle name="40% - 强调文字颜色 6 2 3 3 3" xfId="3206"/>
    <cellStyle name="40% - 强调文字颜色 2 2 6 5 2" xfId="3207"/>
    <cellStyle name="40% - 强调文字颜色 2 2 6 6" xfId="3208"/>
    <cellStyle name="40% - 强调文字颜色 2 3" xfId="3209"/>
    <cellStyle name="常规 5 10 4 2" xfId="3210"/>
    <cellStyle name="40% - 强调文字颜色 2 3 2" xfId="3211"/>
    <cellStyle name="60% - 强调文字颜色 2 2 4 5" xfId="3212"/>
    <cellStyle name="40% - 强调文字颜色 2 3 2 2" xfId="3213"/>
    <cellStyle name="标题 4 2 4 7" xfId="3214"/>
    <cellStyle name="60% - 强调文字颜色 2 2 4 5 2" xfId="3215"/>
    <cellStyle name="40% - 强调文字颜色 4 2 5 2 4" xfId="3216"/>
    <cellStyle name="60% - 强调文字颜色 2 2 4 6" xfId="3217"/>
    <cellStyle name="常规 48 9 2" xfId="3218"/>
    <cellStyle name="40% - 强调文字颜色 2 3 3" xfId="3219"/>
    <cellStyle name="40% - 强调文字颜色 2 4 2 2" xfId="3220"/>
    <cellStyle name="60% - 强调文字颜色 2 2 5 5 2" xfId="3221"/>
    <cellStyle name="40% - 强调文字颜色 2 4 3" xfId="3222"/>
    <cellStyle name="60% - 强调文字颜色 2 2 5 6" xfId="3223"/>
    <cellStyle name="常规 4 8 2" xfId="3224"/>
    <cellStyle name="40% - 强调文字颜色 2 5" xfId="3225"/>
    <cellStyle name="常规 4 2 6 2" xfId="3226"/>
    <cellStyle name="常规 4 8 2 2" xfId="3227"/>
    <cellStyle name="40% - 强调文字颜色 2 5 2" xfId="3228"/>
    <cellStyle name="常规 4 2 6 2 2" xfId="3229"/>
    <cellStyle name="40% - 强调文字颜色 2 6 4 2" xfId="3230"/>
    <cellStyle name="40% - 强调文字颜色 2 6 5" xfId="3231"/>
    <cellStyle name="输入 2 5 3 2" xfId="3232"/>
    <cellStyle name="40% - 强调文字颜色 3 2" xfId="3233"/>
    <cellStyle name="标题 3 5 2" xfId="3234"/>
    <cellStyle name="40% - 强调文字颜色 3 2 10" xfId="3235"/>
    <cellStyle name="标题 3 5 2 2" xfId="3236"/>
    <cellStyle name="40% - 强调文字颜色 3 2 10 2" xfId="3237"/>
    <cellStyle name="标题 3 5 3" xfId="3238"/>
    <cellStyle name="40% - 强调文字颜色 3 2 11" xfId="3239"/>
    <cellStyle name="40% - 强调文字颜色 3 2 11 2" xfId="3240"/>
    <cellStyle name="40% - 强调文字颜色 3 2 11 2 2" xfId="3241"/>
    <cellStyle name="汇总 2 2 2 6" xfId="3242"/>
    <cellStyle name="输入 2 4 2 3 3" xfId="3243"/>
    <cellStyle name="40% - 强调文字颜色 3 2 11 3" xfId="3244"/>
    <cellStyle name="40% - 强调文字颜色 3 2 11 4" xfId="3245"/>
    <cellStyle name="40% - 强调文字颜色 3 2 12 2" xfId="3246"/>
    <cellStyle name="40% - 强调文字颜色 3 2 13" xfId="3247"/>
    <cellStyle name="40% - 强调文字颜色 3 2 14" xfId="3248"/>
    <cellStyle name="40% - 强调文字颜色 3 2 2 2 2" xfId="3249"/>
    <cellStyle name="注释 2 2 2 3 3" xfId="3250"/>
    <cellStyle name="常规 82 2" xfId="3251"/>
    <cellStyle name="40% - 强调文字颜色 3 2 2 2 2 2" xfId="3252"/>
    <cellStyle name="常规 82 2 2" xfId="3253"/>
    <cellStyle name="40% - 强调文字颜色 3 2 2 2 2 2 2" xfId="3254"/>
    <cellStyle name="40% - 强调文字颜色 3 2 2 2 2 3" xfId="3255"/>
    <cellStyle name="40% - 强调文字颜色 3 2 2 2 2 3 2" xfId="3256"/>
    <cellStyle name="强调文字颜色 1 2 2" xfId="3257"/>
    <cellStyle name="40% - 强调文字颜色 4 2 3 2 2 2" xfId="3258"/>
    <cellStyle name="40% - 强调文字颜色 3 2 2 2 2 4" xfId="3259"/>
    <cellStyle name="强调文字颜色 1 2 2 2" xfId="3260"/>
    <cellStyle name="40% - 强调文字颜色 3 2 2 2 2 4 2" xfId="3261"/>
    <cellStyle name="强调文字颜色 1 2 3" xfId="3262"/>
    <cellStyle name="40% - 强调文字颜色 3 2 2 2 2 5" xfId="3263"/>
    <cellStyle name="强调文字颜色 1 2 3 2" xfId="3264"/>
    <cellStyle name="40% - 强调文字颜色 3 2 2 2 2 5 2" xfId="3265"/>
    <cellStyle name="差 2 4 2 4 2" xfId="3266"/>
    <cellStyle name="强调文字颜色 1 2 4" xfId="3267"/>
    <cellStyle name="40% - 强调文字颜色 5 2 4 2 2 2" xfId="3268"/>
    <cellStyle name="40% - 强调文字颜色 3 2 2 2 2 6" xfId="3269"/>
    <cellStyle name="40% - 强调文字颜色 3 2 2 2 3" xfId="3270"/>
    <cellStyle name="常规 83 2" xfId="3271"/>
    <cellStyle name="40% - 强调文字颜色 3 2 2 2 3 2" xfId="3272"/>
    <cellStyle name="40% - 强调文字颜色 3 2 2 2 4" xfId="3273"/>
    <cellStyle name="40% - 强调文字颜色 3 2 2 2 4 2" xfId="3274"/>
    <cellStyle name="常规 86 2" xfId="3275"/>
    <cellStyle name="40% - 强调文字颜色 3 2 2 2 6 2" xfId="3276"/>
    <cellStyle name="40% - 强调文字颜色 3 2 2 2 7" xfId="3277"/>
    <cellStyle name="60% - 强调文字颜色 1 2 3 2 4 2" xfId="3278"/>
    <cellStyle name="标题 2 4 2 2" xfId="3279"/>
    <cellStyle name="40% - 强调文字颜色 3 2 2 3" xfId="3280"/>
    <cellStyle name="40% - 强调文字颜色 3 2 2 3 2" xfId="3281"/>
    <cellStyle name="注释 2 2 2 4 3" xfId="3282"/>
    <cellStyle name="40% - 强调文字颜色 3 2 2 4" xfId="3283"/>
    <cellStyle name="40% - 强调文字颜色 3 6 4" xfId="3284"/>
    <cellStyle name="40% - 强调文字颜色 3 2 2 4 2" xfId="3285"/>
    <cellStyle name="注释 2 2 2 5 3" xfId="3286"/>
    <cellStyle name="40% - 强调文字颜色 3 2 2 5" xfId="3287"/>
    <cellStyle name="40% - 强调文字颜色 3 2 2 6" xfId="3288"/>
    <cellStyle name="强调文字颜色 6 2 3 6 2" xfId="3289"/>
    <cellStyle name="40% - 强调文字颜色 3 2 2 7" xfId="3290"/>
    <cellStyle name="常规 46 2 5 2" xfId="3291"/>
    <cellStyle name="常规 51 2 5 2" xfId="3292"/>
    <cellStyle name="40% - 强调文字颜色 3 2 3 2 2" xfId="3293"/>
    <cellStyle name="注释 2 2 3 3 3" xfId="3294"/>
    <cellStyle name="40% - 强调文字颜色 3 2 3 2 3" xfId="3295"/>
    <cellStyle name="常规 5 18" xfId="3296"/>
    <cellStyle name="常规 5 23" xfId="3297"/>
    <cellStyle name="输出 2 4 3" xfId="3298"/>
    <cellStyle name="40% - 强调文字颜色 3 2 3 2 3 2" xfId="3299"/>
    <cellStyle name="60% - 强调文字颜色 1 2 2 5 2" xfId="3300"/>
    <cellStyle name="40% - 强调文字颜色 3 2 3 2 4" xfId="3301"/>
    <cellStyle name="输出 2 5 3" xfId="3302"/>
    <cellStyle name="40% - 强调文字颜色 3 2 3 2 4 2" xfId="3303"/>
    <cellStyle name="常规 46 2 6" xfId="3304"/>
    <cellStyle name="常规 51 2 6" xfId="3305"/>
    <cellStyle name="40% - 强调文字颜色 3 2 3 3" xfId="3306"/>
    <cellStyle name="常规 46 2 6 2" xfId="3307"/>
    <cellStyle name="常规 51 2 6 2" xfId="3308"/>
    <cellStyle name="40% - 强调文字颜色 3 2 3 3 2" xfId="3309"/>
    <cellStyle name="注释 2 2 3 4 3" xfId="3310"/>
    <cellStyle name="40% - 强调文字颜色 3 2 3 3 2 2" xfId="3311"/>
    <cellStyle name="40% - 强调文字颜色 3 2 3 3 2 2 2" xfId="3312"/>
    <cellStyle name="40% - 强调文字颜色 3 2 3 3 2 3" xfId="3313"/>
    <cellStyle name="常规 3 2 2" xfId="3314"/>
    <cellStyle name="40% - 强调文字颜色 3 2 3 3 2 3 2" xfId="3315"/>
    <cellStyle name="常规 3 2 2 2" xfId="3316"/>
    <cellStyle name="40% - 强调文字颜色 3 2 3 3 2 4" xfId="3317"/>
    <cellStyle name="常规 3 2 3" xfId="3318"/>
    <cellStyle name="40% - 强调文字颜色 3 2 3 3 2 4 2" xfId="3319"/>
    <cellStyle name="常规 3 2 3 2" xfId="3320"/>
    <cellStyle name="40% - 强调文字颜色 3 2 3 3 2 5" xfId="3321"/>
    <cellStyle name="常规 3 2 4" xfId="3322"/>
    <cellStyle name="60% - 强调文字颜色 1 2 2 2 3" xfId="3323"/>
    <cellStyle name="40% - 强调文字颜色 3 2 3 3 2 5 2" xfId="3324"/>
    <cellStyle name="常规 3 2 4 2" xfId="3325"/>
    <cellStyle name="40% - 强调文字颜色 3 2 3 3 3" xfId="3326"/>
    <cellStyle name="40% - 强调文字颜色 3 2 3 3 3 2" xfId="3327"/>
    <cellStyle name="链接单元格 2 2 2 2 4" xfId="3328"/>
    <cellStyle name="60% - 强调文字颜色 1 2 2 6 2" xfId="3329"/>
    <cellStyle name="40% - 强调文字颜色 3 2 3 3 4" xfId="3330"/>
    <cellStyle name="常规 2 17 2 2" xfId="3331"/>
    <cellStyle name="常规 2 22 2 2" xfId="3332"/>
    <cellStyle name="40% - 强调文字颜色 3 2 3 3 6 2" xfId="3333"/>
    <cellStyle name="常规 46 2 7" xfId="3334"/>
    <cellStyle name="常规 51 2 7" xfId="3335"/>
    <cellStyle name="40% - 强调文字颜色 3 2 3 4" xfId="3336"/>
    <cellStyle name="40% - 强调文字颜色 3 2 3 4 2" xfId="3337"/>
    <cellStyle name="注释 2 2 3 5 3" xfId="3338"/>
    <cellStyle name="差 2 2 2 2 3" xfId="3339"/>
    <cellStyle name="常规 46 2 7 2" xfId="3340"/>
    <cellStyle name="常规 51 2 7 2" xfId="3341"/>
    <cellStyle name="40% - 强调文字颜色 4 6 4" xfId="3342"/>
    <cellStyle name="常规 46 2 8" xfId="3343"/>
    <cellStyle name="常规 51 2 8" xfId="3344"/>
    <cellStyle name="40% - 强调文字颜色 3 2 3 5" xfId="3345"/>
    <cellStyle name="常规 46 2 9" xfId="3346"/>
    <cellStyle name="常规 51 2 9" xfId="3347"/>
    <cellStyle name="40% - 强调文字颜色 3 2 3 6" xfId="3348"/>
    <cellStyle name="强调文字颜色 6 2 3 7 2" xfId="3349"/>
    <cellStyle name="常规 46 2 9 2" xfId="3350"/>
    <cellStyle name="常规 51 2 9 2" xfId="3351"/>
    <cellStyle name="40% - 强调文字颜色 5 2 2 2 2 3" xfId="3352"/>
    <cellStyle name="40% - 强调文字颜色 3 2 3 6 2" xfId="3353"/>
    <cellStyle name="40% - 强调文字颜色 3 2 3 7" xfId="3354"/>
    <cellStyle name="链接单元格 2 10" xfId="3355"/>
    <cellStyle name="常规 6 4 11" xfId="3356"/>
    <cellStyle name="标题 2 2 2 3" xfId="3357"/>
    <cellStyle name="40% - 强调文字颜色 3 2 3 7 2" xfId="3358"/>
    <cellStyle name="40% - 强调文字颜色 3 2 3 8" xfId="3359"/>
    <cellStyle name="40% - 强调文字颜色 3 2 4 2" xfId="3360"/>
    <cellStyle name="60% - 强调文字颜色 4 2 9 2" xfId="3361"/>
    <cellStyle name="40% - 强调文字颜色 3 2 4 2 2" xfId="3362"/>
    <cellStyle name="60% - 强调文字颜色 4 2 9 2 2" xfId="3363"/>
    <cellStyle name="40% - 强调文字颜色 4 2 12" xfId="3364"/>
    <cellStyle name="汇总 2 4 6 2" xfId="3365"/>
    <cellStyle name="40% - 强调文字颜色 3 2 4 2 2 2 2" xfId="3366"/>
    <cellStyle name="警告文本 2 4 7" xfId="3367"/>
    <cellStyle name="标题 4 2 4 5 2" xfId="3368"/>
    <cellStyle name="40% - 强调文字颜色 4 2 5 2 2 2" xfId="3369"/>
    <cellStyle name="40% - 强调文字颜色 3 2 4 2 2 4" xfId="3370"/>
    <cellStyle name="60% - 强调文字颜色 2 2 5" xfId="3371"/>
    <cellStyle name="40% - 强调文字颜色 3 2 4 2 2 4 2" xfId="3372"/>
    <cellStyle name="40% - 强调文字颜色 3 2 4 2 2 5" xfId="3373"/>
    <cellStyle name="40% - 强调文字颜色 3 2 4 2 3" xfId="3374"/>
    <cellStyle name="60% - 强调文字颜色 1 2 4 2 5" xfId="3375"/>
    <cellStyle name="40% - 强调文字颜色 3 2 4 2 3 2" xfId="3376"/>
    <cellStyle name="汇总 2 5 6" xfId="3377"/>
    <cellStyle name="好 2 5 6" xfId="3378"/>
    <cellStyle name="60% - 强调文字颜色 1 2 3 5 2" xfId="3379"/>
    <cellStyle name="40% - 强调文字颜色 3 2 4 2 4" xfId="3380"/>
    <cellStyle name="40% - 强调文字颜色 3 2 4 2 6 2" xfId="3381"/>
    <cellStyle name="40% - 强调文字颜色 3 2 4 2 7" xfId="3382"/>
    <cellStyle name="40% - 强调文字颜色 3 2 4 3" xfId="3383"/>
    <cellStyle name="60% - 强调文字颜色 4 2 9 3" xfId="3384"/>
    <cellStyle name="40% - 强调文字颜色 3 2 4 3 2" xfId="3385"/>
    <cellStyle name="40% - 强调文字颜色 3 2 4 4" xfId="3386"/>
    <cellStyle name="60% - 强调文字颜色 4 2 9 4" xfId="3387"/>
    <cellStyle name="40% - 强调文字颜色 5 6 4" xfId="3388"/>
    <cellStyle name="40% - 强调文字颜色 3 2 4 4 2" xfId="3389"/>
    <cellStyle name="40% - 强调文字颜色 3 2 4 5" xfId="3390"/>
    <cellStyle name="40% - 强调文字颜色 3 2 4 6" xfId="3391"/>
    <cellStyle name="40% - 强调文字颜色 3 2 4 6 2" xfId="3392"/>
    <cellStyle name="40% - 强调文字颜色 3 2 4 7" xfId="3393"/>
    <cellStyle name="40% - 强调文字颜色 3 2 5" xfId="3394"/>
    <cellStyle name="链接单元格 2 6" xfId="3395"/>
    <cellStyle name="40% - 强调文字颜色 3 2 5 2" xfId="3396"/>
    <cellStyle name="40% - 强调文字颜色 3 2 5 2 2" xfId="3397"/>
    <cellStyle name="60% - 强调文字颜色 4 2 2 4" xfId="3398"/>
    <cellStyle name="链接单元格 2 6 2" xfId="3399"/>
    <cellStyle name="40% - 强调文字颜色 3 2 5 2 3 2" xfId="3400"/>
    <cellStyle name="60% - 强调文字颜色 4 2 2 5 2" xfId="3401"/>
    <cellStyle name="常规 6 6 4" xfId="3402"/>
    <cellStyle name="40% - 强调文字颜色 6 2 3 2 4" xfId="3403"/>
    <cellStyle name="40% - 强调文字颜色 3 2 5 2 4" xfId="3404"/>
    <cellStyle name="警告文本 2 8 2" xfId="3405"/>
    <cellStyle name="60% - 强调文字颜色 4 2 2 6" xfId="3406"/>
    <cellStyle name="60% - 强调文字颜色 1 2 4 5 2" xfId="3407"/>
    <cellStyle name="40% - 强调文字颜色 3 2 5 2 4 2" xfId="3408"/>
    <cellStyle name="60% - 强调文字颜色 4 2 2 6 2" xfId="3409"/>
    <cellStyle name="40% - 强调文字颜色 6 2 3 3 4" xfId="3410"/>
    <cellStyle name="链接单元格 2 7" xfId="3411"/>
    <cellStyle name="40% - 强调文字颜色 3 2 5 3" xfId="3412"/>
    <cellStyle name="40% - 强调文字颜色 3 2 5 3 2" xfId="3413"/>
    <cellStyle name="60% - 强调文字颜色 4 2 3 4" xfId="3414"/>
    <cellStyle name="链接单元格 2 7 2" xfId="3415"/>
    <cellStyle name="40% - 强调文字颜色 3 2 5 4 2" xfId="3416"/>
    <cellStyle name="60% - 强调文字颜色 4 2 4 4" xfId="3417"/>
    <cellStyle name="链接单元格 2 8 2" xfId="3418"/>
    <cellStyle name="40% - 强调文字颜色 6 6 4" xfId="3419"/>
    <cellStyle name="链接单元格 2 9" xfId="3420"/>
    <cellStyle name="40% - 强调文字颜色 3 2 5 5" xfId="3421"/>
    <cellStyle name="40% - 强调文字颜色 3 2 5 5 2" xfId="3422"/>
    <cellStyle name="60% - 强调文字颜色 4 2 5 4" xfId="3423"/>
    <cellStyle name="链接单元格 2 9 2" xfId="3424"/>
    <cellStyle name="40% - 强调文字颜色 6 7 4" xfId="3425"/>
    <cellStyle name="40% - 强调文字颜色 3 2 5 6" xfId="3426"/>
    <cellStyle name="40% - 强调文字颜色 3 2 5 6 2" xfId="3427"/>
    <cellStyle name="40% - 强调文字颜色 3 2 5 7" xfId="3428"/>
    <cellStyle name="40% - 强调文字颜色 3 2 6" xfId="3429"/>
    <cellStyle name="40% - 强调文字颜色 3 2 6 2" xfId="3430"/>
    <cellStyle name="常规 15 4" xfId="3431"/>
    <cellStyle name="40% - 强调文字颜色 3 2 6 2 2" xfId="3432"/>
    <cellStyle name="差 2 4 6" xfId="3433"/>
    <cellStyle name="40% - 强调文字颜色 3 2 6 3" xfId="3434"/>
    <cellStyle name="40% - 强调文字颜色 3 2 6 3 2" xfId="3435"/>
    <cellStyle name="检查单元格 2 2 2 4" xfId="3436"/>
    <cellStyle name="差 2 5 6" xfId="3437"/>
    <cellStyle name="40% - 强调文字颜色 3 2 6 5" xfId="3438"/>
    <cellStyle name="40% - 强调文字颜色 3 2 6 5 2" xfId="3439"/>
    <cellStyle name="40% - 强调文字颜色 3 2 6 6" xfId="3440"/>
    <cellStyle name="60% - 强调文字颜色 3 2 3 3 2 2" xfId="3441"/>
    <cellStyle name="40% - 强调文字颜色 3 3" xfId="3442"/>
    <cellStyle name="40% - 强调文字颜色 3 4 2" xfId="3443"/>
    <cellStyle name="检查单元格 2 3 6" xfId="3444"/>
    <cellStyle name="40% - 强调文字颜色 3 4 3" xfId="3445"/>
    <cellStyle name="适中 2 2 2 2 4 2" xfId="3446"/>
    <cellStyle name="检查单元格 2 3 7" xfId="3447"/>
    <cellStyle name="常规 4 9 2" xfId="3448"/>
    <cellStyle name="40% - 强调文字颜色 3 5" xfId="3449"/>
    <cellStyle name="常规 4 2 7 2" xfId="3450"/>
    <cellStyle name="40% - 强调文字颜色 3 5 2" xfId="3451"/>
    <cellStyle name="检查单元格 2 4 6" xfId="3452"/>
    <cellStyle name="常规 4 9 2 2" xfId="3453"/>
    <cellStyle name="40% - 强调文字颜色 3 5 2 2" xfId="3454"/>
    <cellStyle name="强调文字颜色 5 2 2 2 7" xfId="3455"/>
    <cellStyle name="检查单元格 2 4 6 2" xfId="3456"/>
    <cellStyle name="常规 4 9 3" xfId="3457"/>
    <cellStyle name="40% - 强调文字颜色 3 6" xfId="3458"/>
    <cellStyle name="40% - 强调文字颜色 3 6 2" xfId="3459"/>
    <cellStyle name="检查单元格 2 5 6" xfId="3460"/>
    <cellStyle name="40% - 强调文字颜色 3 6 2 2" xfId="3461"/>
    <cellStyle name="40% - 强调文字颜色 3 6 3 2" xfId="3462"/>
    <cellStyle name="强调文字颜色 5 2 3 3 7" xfId="3463"/>
    <cellStyle name="60% - 强调文字颜色 6 2 2 2 2 6" xfId="3464"/>
    <cellStyle name="40% - 强调文字颜色 3 6 4 2" xfId="3465"/>
    <cellStyle name="40% - 强调文字颜色 3 6 5" xfId="3466"/>
    <cellStyle name="40% - 强调文字颜色 4 2" xfId="3467"/>
    <cellStyle name="40% - 强调文字颜色 4 2 10" xfId="3468"/>
    <cellStyle name="60% - 强调文字颜色 1 2 4" xfId="3469"/>
    <cellStyle name="40% - 强调文字颜色 4 2 10 2" xfId="3470"/>
    <cellStyle name="40% - 强调文字颜色 4 2 11" xfId="3471"/>
    <cellStyle name="40% - 强调文字颜色 4 2 11 2" xfId="3472"/>
    <cellStyle name="常规 2 25" xfId="3473"/>
    <cellStyle name="常规 2 30" xfId="3474"/>
    <cellStyle name="40% - 强调文字颜色 4 2 11 2 2" xfId="3475"/>
    <cellStyle name="常规 2 25 2" xfId="3476"/>
    <cellStyle name="常规 2 30 2" xfId="3477"/>
    <cellStyle name="40% - 强调文字颜色 4 2 11 3" xfId="3478"/>
    <cellStyle name="常规 2 26" xfId="3479"/>
    <cellStyle name="常规 2 31" xfId="3480"/>
    <cellStyle name="40% - 强调文字颜色 4 2 11 4" xfId="3481"/>
    <cellStyle name="常规 2 27" xfId="3482"/>
    <cellStyle name="常规 2 32" xfId="3483"/>
    <cellStyle name="标题 2 2 3 3 2" xfId="3484"/>
    <cellStyle name="40% - 强调文字颜色 4 2 13" xfId="3485"/>
    <cellStyle name="40% - 强调文字颜色 4 2 14" xfId="3486"/>
    <cellStyle name="60% - 强调文字颜色 5 2 7" xfId="3487"/>
    <cellStyle name="解释性文本 2 2 4" xfId="3488"/>
    <cellStyle name="40% - 强调文字颜色 4 2 2" xfId="3489"/>
    <cellStyle name="60% - 强调文字颜色 5 2 7 2" xfId="3490"/>
    <cellStyle name="输出 2 3 3 4" xfId="3491"/>
    <cellStyle name="解释性文本 2 2 4 2" xfId="3492"/>
    <cellStyle name="40% - 强调文字颜色 4 2 2 2" xfId="3493"/>
    <cellStyle name="计算 6 5" xfId="3494"/>
    <cellStyle name="输出 2 3 3 4 2" xfId="3495"/>
    <cellStyle name="40% - 强调文字颜色 4 2 2 2 2" xfId="3496"/>
    <cellStyle name="40% - 强调文字颜色 4 2 2 2 2 2" xfId="3497"/>
    <cellStyle name="常规 10" xfId="3498"/>
    <cellStyle name="40% - 强调文字颜色 4 2 2 2 2 2 2" xfId="3499"/>
    <cellStyle name="常规 10 2" xfId="3500"/>
    <cellStyle name="常规 6 2 4 3" xfId="3501"/>
    <cellStyle name="40% - 强调文字颜色 4 2 2 2 2 3" xfId="3502"/>
    <cellStyle name="常规 11" xfId="3503"/>
    <cellStyle name="40% - 强调文字颜色 4 2 2 2 2 3 2" xfId="3504"/>
    <cellStyle name="常规 11 2" xfId="3505"/>
    <cellStyle name="常规 12" xfId="3506"/>
    <cellStyle name="差 2 3 2 4 2" xfId="3507"/>
    <cellStyle name="好 4 2" xfId="3508"/>
    <cellStyle name="40% - 强调文字颜色 5 2 3 2 2 2" xfId="3509"/>
    <cellStyle name="40% - 强调文字颜色 4 2 2 2 2 4" xfId="3510"/>
    <cellStyle name="好 2 3 3 2 2 2" xfId="3511"/>
    <cellStyle name="常规 12 2" xfId="3512"/>
    <cellStyle name="常规 6 2 6 3" xfId="3513"/>
    <cellStyle name="好 4 2 2" xfId="3514"/>
    <cellStyle name="40% - 强调文字颜色 4 2 2 2 2 4 2" xfId="3515"/>
    <cellStyle name="常规 13" xfId="3516"/>
    <cellStyle name="好 4 3" xfId="3517"/>
    <cellStyle name="40% - 强调文字颜色 4 2 2 2 2 5" xfId="3518"/>
    <cellStyle name="40% - 强调文字颜色 4 2 2 2 2 5 2" xfId="3519"/>
    <cellStyle name="常规 13 2" xfId="3520"/>
    <cellStyle name="常规 4 37" xfId="3521"/>
    <cellStyle name="差 2 2 4" xfId="3522"/>
    <cellStyle name="40% - 强调文字颜色 6 2 4 2 2 2" xfId="3523"/>
    <cellStyle name="40% - 强调文字颜色 4 2 2 2 2 6" xfId="3524"/>
    <cellStyle name="常规 14" xfId="3525"/>
    <cellStyle name="40% - 强调文字颜色 4 2 2 2 3" xfId="3526"/>
    <cellStyle name="常规 55" xfId="3527"/>
    <cellStyle name="常规 60" xfId="3528"/>
    <cellStyle name="40% - 强调文字颜色 4 2 2 2 3 2" xfId="3529"/>
    <cellStyle name="40% - 强调文字颜色 4 2 2 2 4" xfId="3530"/>
    <cellStyle name="40% - 强调文字颜色 4 2 2 2 4 2" xfId="3531"/>
    <cellStyle name="标题 1 2 2 2" xfId="3532"/>
    <cellStyle name="40% - 强调文字颜色 4 2 2 2 5" xfId="3533"/>
    <cellStyle name="标题 1 2 2 2 2" xfId="3534"/>
    <cellStyle name="40% - 强调文字颜色 4 2 2 2 5 2" xfId="3535"/>
    <cellStyle name="计算 2 3 2" xfId="3536"/>
    <cellStyle name="标题 1 2 2 3" xfId="3537"/>
    <cellStyle name="40% - 强调文字颜色 4 2 2 2 6" xfId="3538"/>
    <cellStyle name="计算 2 3 2 2" xfId="3539"/>
    <cellStyle name="标题 1 2 2 3 2" xfId="3540"/>
    <cellStyle name="40% - 强调文字颜色 4 2 2 2 6 2" xfId="3541"/>
    <cellStyle name="标题 3 4 2 2" xfId="3542"/>
    <cellStyle name="60% - 强调文字颜色 4 2 10 2" xfId="3543"/>
    <cellStyle name="40% - 强调文字颜色 4 2 2 3" xfId="3544"/>
    <cellStyle name="40% - 强调文字颜色 4 2 2 3 2" xfId="3545"/>
    <cellStyle name="40% - 强调文字颜色 4 2 2 4" xfId="3546"/>
    <cellStyle name="40% - 强调文字颜色 4 2 2 4 2" xfId="3547"/>
    <cellStyle name="40% - 强调文字颜色 4 2 2 5" xfId="3548"/>
    <cellStyle name="60% - 强调文字颜色 6 4 2" xfId="3549"/>
    <cellStyle name="40% - 强调文字颜色 4 2 2 6" xfId="3550"/>
    <cellStyle name="60% - 强调文字颜色 6 4 3" xfId="3551"/>
    <cellStyle name="40% - 强调文字颜色 4 2 2 7" xfId="3552"/>
    <cellStyle name="60% - 强调文字颜色 5 2 8" xfId="3553"/>
    <cellStyle name="解释性文本 2 2 5" xfId="3554"/>
    <cellStyle name="40% - 强调文字颜色 4 2 3" xfId="3555"/>
    <cellStyle name="强调文字颜色 1 2" xfId="3556"/>
    <cellStyle name="输入 2 3 2 2 3" xfId="3557"/>
    <cellStyle name="40% - 强调文字颜色 4 2 3 2 2" xfId="3558"/>
    <cellStyle name="强调文字颜色 1 3 2" xfId="3559"/>
    <cellStyle name="40% - 强调文字颜色 4 2 3 2 3 2" xfId="3560"/>
    <cellStyle name="60% - 强调文字颜色 2 2 2 5 2" xfId="3561"/>
    <cellStyle name="强调文字颜色 1 4" xfId="3562"/>
    <cellStyle name="40% - 强调文字颜色 4 2 3 2 4" xfId="3563"/>
    <cellStyle name="强调文字颜色 1 4 2" xfId="3564"/>
    <cellStyle name="差_Sheet1 2 3" xfId="3565"/>
    <cellStyle name="40% - 强调文字颜色 4 2 3 2 4 2" xfId="3566"/>
    <cellStyle name="强调文字颜色 1 5 2" xfId="3567"/>
    <cellStyle name="差_Sheet1 3 3" xfId="3568"/>
    <cellStyle name="40% - 强调文字颜色 4 2 3 2 5 2" xfId="3569"/>
    <cellStyle name="强调文字颜色 1 6" xfId="3570"/>
    <cellStyle name="40% - 强调文字颜色 4 2 3 2 6" xfId="3571"/>
    <cellStyle name="强调文字颜色 2 2" xfId="3572"/>
    <cellStyle name="输入 2 3 2 3 3" xfId="3573"/>
    <cellStyle name="40% - 强调文字颜色 4 2 3 3 2" xfId="3574"/>
    <cellStyle name="强调文字颜色 2 2 2" xfId="3575"/>
    <cellStyle name="40% - 强调文字颜色 4 2 3 3 2 2" xfId="3576"/>
    <cellStyle name="强调文字颜色 2 2 3" xfId="3577"/>
    <cellStyle name="40% - 强调文字颜色 4 2 3 3 2 3" xfId="3578"/>
    <cellStyle name="强调文字颜色 2 2 4" xfId="3579"/>
    <cellStyle name="40% - 强调文字颜色 4 2 3 3 2 4" xfId="3580"/>
    <cellStyle name="强调文字颜色 1 2 4 2" xfId="3581"/>
    <cellStyle name="40% - 强调文字颜色 5 2 4 2 2 2 2" xfId="3582"/>
    <cellStyle name="强调文字颜色 2 2 5" xfId="3583"/>
    <cellStyle name="40% - 强调文字颜色 4 2 3 3 2 5" xfId="3584"/>
    <cellStyle name="强调文字颜色 2 2 6" xfId="3585"/>
    <cellStyle name="40% - 强调文字颜色 4 2 3 3 2 6" xfId="3586"/>
    <cellStyle name="60% - 强调文字颜色 2 2 2 6 2" xfId="3587"/>
    <cellStyle name="强调文字颜色 2 4" xfId="3588"/>
    <cellStyle name="40% - 强调文字颜色 4 2 3 3 4" xfId="3589"/>
    <cellStyle name="强调文字颜色 2 4 2" xfId="3590"/>
    <cellStyle name="40% - 强调文字颜色 4 2 3 3 4 2" xfId="3591"/>
    <cellStyle name="强调文字颜色 2 5 2" xfId="3592"/>
    <cellStyle name="40% - 强调文字颜色 4 2 3 3 5 2" xfId="3593"/>
    <cellStyle name="强调文字颜色 2 6" xfId="3594"/>
    <cellStyle name="40% - 强调文字颜色 4 2 3 3 6" xfId="3595"/>
    <cellStyle name="强调文字颜色 2 6 2" xfId="3596"/>
    <cellStyle name="40% - 强调文字颜色 4 2 3 3 6 2" xfId="3597"/>
    <cellStyle name="强调文字颜色 2 7" xfId="3598"/>
    <cellStyle name="40% - 强调文字颜色 4 2 3 3 7" xfId="3599"/>
    <cellStyle name="强调文字颜色 3 2" xfId="3600"/>
    <cellStyle name="输入 2 3 2 4 3" xfId="3601"/>
    <cellStyle name="40% - 强调文字颜色 4 2 3 4 2" xfId="3602"/>
    <cellStyle name="60% - 强调文字颜色 6 5 2 2" xfId="3603"/>
    <cellStyle name="强调文字颜色 5 2" xfId="3604"/>
    <cellStyle name="40% - 强调文字颜色 4 2 3 6 2" xfId="3605"/>
    <cellStyle name="强调文字颜色 6 2" xfId="3606"/>
    <cellStyle name="40% - 强调文字颜色 4 2 3 7 2" xfId="3607"/>
    <cellStyle name="40% - 强调文字颜色 4 2 3 8" xfId="3608"/>
    <cellStyle name="60% - 强调文字颜色 5 2 9" xfId="3609"/>
    <cellStyle name="解释性文本 2 2 6" xfId="3610"/>
    <cellStyle name="40% - 强调文字颜色 4 2 4" xfId="3611"/>
    <cellStyle name="标题 1 2 4 2 3 2" xfId="3612"/>
    <cellStyle name="40% - 强调文字颜色 4 2 4 2 2" xfId="3613"/>
    <cellStyle name="输入 2 3 3 2 3" xfId="3614"/>
    <cellStyle name="60% - 强调文字颜色 5 2 9 2 2" xfId="3615"/>
    <cellStyle name="常规 35 9" xfId="3616"/>
    <cellStyle name="40% - 强调文字颜色 4 2 4 2 2 2 2" xfId="3617"/>
    <cellStyle name="常规 2 2 3 2" xfId="3618"/>
    <cellStyle name="输出 2 3 5 2" xfId="3619"/>
    <cellStyle name="40% - 强调文字颜色 4 2 4 2 2 3" xfId="3620"/>
    <cellStyle name="常规 2 2 4" xfId="3621"/>
    <cellStyle name="输出 2 3 6" xfId="3622"/>
    <cellStyle name="40% - 强调文字颜色 4 2 4 2 2 3 2" xfId="3623"/>
    <cellStyle name="常规 2 2 4 2" xfId="3624"/>
    <cellStyle name="输出 2 3 6 2" xfId="3625"/>
    <cellStyle name="40% - 强调文字颜色 5 2 5 2 2 2" xfId="3626"/>
    <cellStyle name="40% - 强调文字颜色 4 2 4 2 2 4" xfId="3627"/>
    <cellStyle name="常规 2 2 5" xfId="3628"/>
    <cellStyle name="输出 2 3 7" xfId="3629"/>
    <cellStyle name="常规 35 25" xfId="3630"/>
    <cellStyle name="40% - 强调文字颜色 4 2 4 2 2 4 2" xfId="3631"/>
    <cellStyle name="常规 2 2 5 2" xfId="3632"/>
    <cellStyle name="输出 2 3 7 2" xfId="3633"/>
    <cellStyle name="40% - 强调文字颜色 4 2 4 2 2 5" xfId="3634"/>
    <cellStyle name="常规 2 2 6" xfId="3635"/>
    <cellStyle name="输出 2 3 8" xfId="3636"/>
    <cellStyle name="40% - 强调文字颜色 4 2 4 2 2 5 2" xfId="3637"/>
    <cellStyle name="常规 2 2 6 2" xfId="3638"/>
    <cellStyle name="40% - 强调文字颜色 4 2 4 2 3" xfId="3639"/>
    <cellStyle name="输入 2 3 3 2 4 2" xfId="3640"/>
    <cellStyle name="常规 5 25" xfId="3641"/>
    <cellStyle name="40% - 强调文字颜色 4 2 4 2 3 2" xfId="3642"/>
    <cellStyle name="输出 2 4 5" xfId="3643"/>
    <cellStyle name="标题 1 2 4 2 4 2" xfId="3644"/>
    <cellStyle name="40% - 强调文字颜色 4 2 4 3 2" xfId="3645"/>
    <cellStyle name="标题 1 2 4 2 5 2" xfId="3646"/>
    <cellStyle name="40% - 强调文字颜色 4 2 4 4 2" xfId="3647"/>
    <cellStyle name="标题 1 2 4 2 6" xfId="3648"/>
    <cellStyle name="40% - 强调文字颜色 4 2 4 5" xfId="3649"/>
    <cellStyle name="60% - 强调文字颜色 6 6 2" xfId="3650"/>
    <cellStyle name="40% - 强调文字颜色 4 2 4 6" xfId="3651"/>
    <cellStyle name="60% - 强调文字颜色 6 6 2 2" xfId="3652"/>
    <cellStyle name="40% - 强调文字颜色 4 2 4 6 2" xfId="3653"/>
    <cellStyle name="60% - 强调文字颜色 6 6 3" xfId="3654"/>
    <cellStyle name="40% - 强调文字颜色 4 2 4 7" xfId="3655"/>
    <cellStyle name="解释性文本 2 2 7" xfId="3656"/>
    <cellStyle name="40% - 强调文字颜色 4 2 5" xfId="3657"/>
    <cellStyle name="40% - 强调文字颜色 4 2 5 2" xfId="3658"/>
    <cellStyle name="输出 9" xfId="3659"/>
    <cellStyle name="标题 4 2 4 5" xfId="3660"/>
    <cellStyle name="40% - 强调文字颜色 4 2 5 2 2" xfId="3661"/>
    <cellStyle name="标题 4 2 4 6" xfId="3662"/>
    <cellStyle name="常规 17 14 2" xfId="3663"/>
    <cellStyle name="常规 22 14 2" xfId="3664"/>
    <cellStyle name="40% - 强调文字颜色 4 2 5 2 3" xfId="3665"/>
    <cellStyle name="标题 4 2 4 6 2" xfId="3666"/>
    <cellStyle name="强调文字颜色 5 6 5" xfId="3667"/>
    <cellStyle name="40% - 强调文字颜色 4 2 5 2 3 2" xfId="3668"/>
    <cellStyle name="常规 9 3 10" xfId="3669"/>
    <cellStyle name="标题 1 5 2 2" xfId="3670"/>
    <cellStyle name="40% - 强调文字颜色 4 2 5 2 5" xfId="3671"/>
    <cellStyle name="40% - 强调文字颜色 4 2 5 2 5 2" xfId="3672"/>
    <cellStyle name="解释性文本 3" xfId="3673"/>
    <cellStyle name="60% - 强调文字颜色 2 2 2 2 2 5 2" xfId="3674"/>
    <cellStyle name="40% - 强调文字颜色 4 2 5 2 6" xfId="3675"/>
    <cellStyle name="40% - 强调文字颜色 4 2 5 3" xfId="3676"/>
    <cellStyle name="标题 4 2 5 5" xfId="3677"/>
    <cellStyle name="常规 86 9" xfId="3678"/>
    <cellStyle name="40% - 强调文字颜色 4 2 5 3 2" xfId="3679"/>
    <cellStyle name="40% - 强调文字颜色 4 2 5 5" xfId="3680"/>
    <cellStyle name="40% - 强调文字颜色 4 2 5 5 2" xfId="3681"/>
    <cellStyle name="60% - 强调文字颜色 6 7 2" xfId="3682"/>
    <cellStyle name="40% - 强调文字颜色 4 2 5 6" xfId="3683"/>
    <cellStyle name="60% - 强调文字颜色 6 7 2 2" xfId="3684"/>
    <cellStyle name="40% - 强调文字颜色 4 2 5 6 2" xfId="3685"/>
    <cellStyle name="60% - 强调文字颜色 6 7 3" xfId="3686"/>
    <cellStyle name="40% - 强调文字颜色 4 2 5 7" xfId="3687"/>
    <cellStyle name="40% - 强调文字颜色 4 2 6 2" xfId="3688"/>
    <cellStyle name="常规 35 27" xfId="3689"/>
    <cellStyle name="40% - 强调文字颜色 4 2 6 2 2" xfId="3690"/>
    <cellStyle name="常规 35 27 2" xfId="3691"/>
    <cellStyle name="40% - 强调文字颜色 4 2 6 3" xfId="3692"/>
    <cellStyle name="常规 35 28" xfId="3693"/>
    <cellStyle name="标题 10" xfId="3694"/>
    <cellStyle name="40% - 强调文字颜色 4 2 6 3 2" xfId="3695"/>
    <cellStyle name="40% - 强调文字颜色 4 2 6 5" xfId="3696"/>
    <cellStyle name="60% - 强调文字颜色 2 2 3 3 2 3" xfId="3697"/>
    <cellStyle name="40% - 强调文字颜色 4 2 6 5 2" xfId="3698"/>
    <cellStyle name="60% - 强调文字颜色 2 2 3 3 2 3 2" xfId="3699"/>
    <cellStyle name="60% - 强调文字颜色 6 8 2" xfId="3700"/>
    <cellStyle name="差 2 10" xfId="3701"/>
    <cellStyle name="40% - 强调文字颜色 4 2 6 6" xfId="3702"/>
    <cellStyle name="60% - 强调文字颜色 2 2 3 3 2 4" xfId="3703"/>
    <cellStyle name="40% - 强调文字颜色 4 3" xfId="3704"/>
    <cellStyle name="解释性文本 2 3 4" xfId="3705"/>
    <cellStyle name="40% - 强调文字颜色 4 3 2" xfId="3706"/>
    <cellStyle name="40% - 强调文字颜色 4 3 2 2" xfId="3707"/>
    <cellStyle name="解释性文本 2 9" xfId="3708"/>
    <cellStyle name="解释性文本 2 3 4 2" xfId="3709"/>
    <cellStyle name="解释性文本 2 3 5" xfId="3710"/>
    <cellStyle name="40% - 强调文字颜色 4 3 3" xfId="3711"/>
    <cellStyle name="解释性文本 2 4 4" xfId="3712"/>
    <cellStyle name="40% - 强调文字颜色 4 4 2" xfId="3713"/>
    <cellStyle name="解释性文本 2 4 4 2" xfId="3714"/>
    <cellStyle name="40% - 强调文字颜色 4 4 2 2" xfId="3715"/>
    <cellStyle name="解释性文本 2 4 5" xfId="3716"/>
    <cellStyle name="40% - 强调文字颜色 4 4 3" xfId="3717"/>
    <cellStyle name="40% - 强调文字颜色 4 5" xfId="3718"/>
    <cellStyle name="常规 4 2 8 2" xfId="3719"/>
    <cellStyle name="解释性文本 2 5 4" xfId="3720"/>
    <cellStyle name="40% - 强调文字颜色 4 5 2" xfId="3721"/>
    <cellStyle name="常规 4 2 8 2 2" xfId="3722"/>
    <cellStyle name="解释性文本 2 5 4 2" xfId="3723"/>
    <cellStyle name="40% - 强调文字颜色 4 5 2 2" xfId="3724"/>
    <cellStyle name="40% - 强调文字颜色 4 6" xfId="3725"/>
    <cellStyle name="常规 4 2 8 3" xfId="3726"/>
    <cellStyle name="40% - 强调文字颜色 4 6 2" xfId="3727"/>
    <cellStyle name="差 2 2 2 2 2 2" xfId="3728"/>
    <cellStyle name="常规 3 3" xfId="3729"/>
    <cellStyle name="40% - 强调文字颜色 4 6 3 2" xfId="3730"/>
    <cellStyle name="差 2 2 2 2 3 2" xfId="3731"/>
    <cellStyle name="常规 4 3" xfId="3732"/>
    <cellStyle name="40% - 强调文字颜色 4 6 4 2" xfId="3733"/>
    <cellStyle name="差 2 2 2 2 4" xfId="3734"/>
    <cellStyle name="40% - 强调文字颜色 4 6 5" xfId="3735"/>
    <cellStyle name="40% - 强调文字颜色 5 2" xfId="3736"/>
    <cellStyle name="好 2 3" xfId="3737"/>
    <cellStyle name="40% - 强调文字颜色 6 2 4 6 2" xfId="3738"/>
    <cellStyle name="40% - 强调文字颜色 5 2 10" xfId="3739"/>
    <cellStyle name="40% - 强调文字颜色 5 2 10 2" xfId="3740"/>
    <cellStyle name="40% - 强调文字颜色 5 2 11" xfId="3741"/>
    <cellStyle name="输入 2 2 2 2 2 2" xfId="3742"/>
    <cellStyle name="40% - 强调文字颜色 5 2 11 2" xfId="3743"/>
    <cellStyle name="40% - 强调文字颜色 5 2 11 2 2" xfId="3744"/>
    <cellStyle name="40% - 强调文字颜色 5 2 11 3" xfId="3745"/>
    <cellStyle name="40% - 强调文字颜色 5 2 11 4" xfId="3746"/>
    <cellStyle name="40% - 强调文字颜色 5 2 12" xfId="3747"/>
    <cellStyle name="输入 2 2 2 2 2 3" xfId="3748"/>
    <cellStyle name="40% - 强调文字颜色 5 2 13" xfId="3749"/>
    <cellStyle name="40% - 强调文字颜色 5 2 14" xfId="3750"/>
    <cellStyle name="40% - 强调文字颜色 5 2 2" xfId="3751"/>
    <cellStyle name="好 2 3 2" xfId="3752"/>
    <cellStyle name="60% - 强调文字颜色 6 2 7" xfId="3753"/>
    <cellStyle name="60% - 强调文字颜色 6 2 7 2" xfId="3754"/>
    <cellStyle name="常规 2 10 3" xfId="3755"/>
    <cellStyle name="强调文字颜色 3 3 3" xfId="3756"/>
    <cellStyle name="40% - 强调文字颜色 5 2 2 2" xfId="3757"/>
    <cellStyle name="好 2 3 2 2" xfId="3758"/>
    <cellStyle name="40% - 强调文字颜色 5 2 2 2 2 2 2" xfId="3759"/>
    <cellStyle name="强调文字颜色 5 2 5 3" xfId="3760"/>
    <cellStyle name="40% - 强调文字颜色 5 2 2 2 2 3 2" xfId="3761"/>
    <cellStyle name="常规 6 6 2 2" xfId="3762"/>
    <cellStyle name="40% - 强调文字颜色 6 2 3 2 2 2" xfId="3763"/>
    <cellStyle name="40% - 强调文字颜色 5 2 2 2 2 4" xfId="3764"/>
    <cellStyle name="解释性文本 2 10" xfId="3765"/>
    <cellStyle name="40% - 强调文字颜色 5 2 2 2 2 4 2" xfId="3766"/>
    <cellStyle name="40% - 强调文字颜色 5 2 2 2 2 5" xfId="3767"/>
    <cellStyle name="40% - 强调文字颜色 5 2 2 2 2 5 2" xfId="3768"/>
    <cellStyle name="40% - 强调文字颜色 5 2 2 2 3 2" xfId="3769"/>
    <cellStyle name="差 2 2 2 5 2" xfId="3770"/>
    <cellStyle name="常规 6 4 10" xfId="3771"/>
    <cellStyle name="标题 2 2 2 2" xfId="3772"/>
    <cellStyle name="40% - 强调文字颜色 5 2 2 2 4" xfId="3773"/>
    <cellStyle name="差 2 2 2 6" xfId="3774"/>
    <cellStyle name="标题 2 2 3" xfId="3775"/>
    <cellStyle name="40% - 强调文字颜色 5 2 2 2 4 2" xfId="3776"/>
    <cellStyle name="差 2 2 2 6 2" xfId="3777"/>
    <cellStyle name="标题 2 2 3 2" xfId="3778"/>
    <cellStyle name="40% - 强调文字颜色 5 2 2 2 5" xfId="3779"/>
    <cellStyle name="差 2 2 2 7" xfId="3780"/>
    <cellStyle name="标题 2 2 4" xfId="3781"/>
    <cellStyle name="强调文字颜色 4 2 3 3 2" xfId="3782"/>
    <cellStyle name="标题 2 2 4 2" xfId="3783"/>
    <cellStyle name="40% - 强调文字颜色 6 2 11" xfId="3784"/>
    <cellStyle name="强调文字颜色 4 2 3 3 2 2" xfId="3785"/>
    <cellStyle name="40% - 强调文字颜色 5 2 2 2 5 2" xfId="3786"/>
    <cellStyle name="标题 2 2 5" xfId="3787"/>
    <cellStyle name="强调文字颜色 4 2 3 3 3" xfId="3788"/>
    <cellStyle name="40% - 强调文字颜色 5 2 2 2 6" xfId="3789"/>
    <cellStyle name="标题 2 2 6" xfId="3790"/>
    <cellStyle name="强调文字颜色 4 2 3 3 4" xfId="3791"/>
    <cellStyle name="40% - 强调文字颜色 5 2 2 2 7" xfId="3792"/>
    <cellStyle name="常规 16 28 2" xfId="3793"/>
    <cellStyle name="常规 86 10" xfId="3794"/>
    <cellStyle name="标题 4 4 2 2" xfId="3795"/>
    <cellStyle name="40% - 强调文字颜色 5 2 2 3" xfId="3796"/>
    <cellStyle name="好 2 3 2 3" xfId="3797"/>
    <cellStyle name="常规 2 10 4" xfId="3798"/>
    <cellStyle name="40% - 强调文字颜色 5 2 2 3 2" xfId="3799"/>
    <cellStyle name="好 2 3 2 3 2" xfId="3800"/>
    <cellStyle name="常规 2 10 4 2" xfId="3801"/>
    <cellStyle name="40% - 强调文字颜色 5 2 2 4" xfId="3802"/>
    <cellStyle name="好 2 3 2 4" xfId="3803"/>
    <cellStyle name="强调文字颜色 6 2 10 2" xfId="3804"/>
    <cellStyle name="标题 4 2 2 3 2" xfId="3805"/>
    <cellStyle name="常规 2 10 5" xfId="3806"/>
    <cellStyle name="40% - 强调文字颜色 5 2 2 4 2" xfId="3807"/>
    <cellStyle name="好 2 3 2 4 2" xfId="3808"/>
    <cellStyle name="40% - 强调文字颜色 5 2 2 5" xfId="3809"/>
    <cellStyle name="好 2 3 2 5" xfId="3810"/>
    <cellStyle name="常规 2 10 6" xfId="3811"/>
    <cellStyle name="40% - 强调文字颜色 5 2 2 5 2" xfId="3812"/>
    <cellStyle name="好 2 3 2 5 2" xfId="3813"/>
    <cellStyle name="40% - 强调文字颜色 5 2 2 6" xfId="3814"/>
    <cellStyle name="好 2 3 2 6" xfId="3815"/>
    <cellStyle name="常规 2 2 6 2 2" xfId="3816"/>
    <cellStyle name="40% - 强调文字颜色 5 2 2 6 2" xfId="3817"/>
    <cellStyle name="40% - 强调文字颜色 5 2 2 7" xfId="3818"/>
    <cellStyle name="40% - 强调文字颜色 5 2 3" xfId="3819"/>
    <cellStyle name="好 2 3 3" xfId="3820"/>
    <cellStyle name="60% - 强调文字颜色 6 2 8" xfId="3821"/>
    <cellStyle name="60% - 强调文字颜色 6 2 8 2" xfId="3822"/>
    <cellStyle name="常规 2 11 3" xfId="3823"/>
    <cellStyle name="强调文字颜色 3 4 3" xfId="3824"/>
    <cellStyle name="40% - 强调文字颜色 5 2 3 2" xfId="3825"/>
    <cellStyle name="好 2 3 3 2" xfId="3826"/>
    <cellStyle name="40% - 强调文字颜色 5 2 3 2 2" xfId="3827"/>
    <cellStyle name="好 2 3 3 2 2" xfId="3828"/>
    <cellStyle name="差 2 3 2 4" xfId="3829"/>
    <cellStyle name="常规 2 11 3 2" xfId="3830"/>
    <cellStyle name="好 4" xfId="3831"/>
    <cellStyle name="差 2 3 2 5 2" xfId="3832"/>
    <cellStyle name="常规 57" xfId="3833"/>
    <cellStyle name="常规 62" xfId="3834"/>
    <cellStyle name="好 5 2" xfId="3835"/>
    <cellStyle name="40% - 强调文字颜色 5 2 3 2 3 2" xfId="3836"/>
    <cellStyle name="好 2 3 3 2 3 2" xfId="3837"/>
    <cellStyle name="标题 3 2 2 2" xfId="3838"/>
    <cellStyle name="差 2 3 2 6" xfId="3839"/>
    <cellStyle name="好 6" xfId="3840"/>
    <cellStyle name="40% - 强调文字颜色 5 2 3 2 4" xfId="3841"/>
    <cellStyle name="好 2 3 3 2 4" xfId="3842"/>
    <cellStyle name="标题 3 2 3" xfId="3843"/>
    <cellStyle name="60% - 强调文字颜色 3 2 2 5 2" xfId="3844"/>
    <cellStyle name="标题 3 2 3 2" xfId="3845"/>
    <cellStyle name="好 6 2" xfId="3846"/>
    <cellStyle name="40% - 强调文字颜色 5 2 3 2 4 2" xfId="3847"/>
    <cellStyle name="好 2 3 3 2 4 2" xfId="3848"/>
    <cellStyle name="标题 3 2 4 2" xfId="3849"/>
    <cellStyle name="强调文字颜色 3 2 3 3 2 4" xfId="3850"/>
    <cellStyle name="好 7 2" xfId="3851"/>
    <cellStyle name="标题 1 2 2 2 4" xfId="3852"/>
    <cellStyle name="40% - 强调文字颜色 5 2 3 2 5 2" xfId="3853"/>
    <cellStyle name="好 2 3 3 2 5 2" xfId="3854"/>
    <cellStyle name="标题 3 2 5" xfId="3855"/>
    <cellStyle name="好 8" xfId="3856"/>
    <cellStyle name="60% - 强调文字颜色 5 6 3 2" xfId="3857"/>
    <cellStyle name="40% - 强调文字颜色 5 2 3 2 6" xfId="3858"/>
    <cellStyle name="好 2 3 3 2 6" xfId="3859"/>
    <cellStyle name="40% - 强调文字颜色 5 2 3 3" xfId="3860"/>
    <cellStyle name="好 2 3 3 3" xfId="3861"/>
    <cellStyle name="常规 2 11 4" xfId="3862"/>
    <cellStyle name="40% - 强调文字颜色 5 2 3 3 2" xfId="3863"/>
    <cellStyle name="好 2 3 3 3 2" xfId="3864"/>
    <cellStyle name="差 2 3 3 4" xfId="3865"/>
    <cellStyle name="常规 2 11 4 2" xfId="3866"/>
    <cellStyle name="40% - 强调文字颜色 5 2 3 3 2 2 2" xfId="3867"/>
    <cellStyle name="40% - 强调文字颜色 5 2 3 3 2 3" xfId="3868"/>
    <cellStyle name="40% - 强调文字颜色 5 2 3 3 2 3 2" xfId="3869"/>
    <cellStyle name="40% - 强调文字颜色 5 2 3 3 2 4" xfId="3870"/>
    <cellStyle name="60% - 强调文字颜色 5 3 2" xfId="3871"/>
    <cellStyle name="40% - 强调文字颜色 5 2 3 3 2 5" xfId="3872"/>
    <cellStyle name="常规 25 19 2" xfId="3873"/>
    <cellStyle name="常规 25 24 2" xfId="3874"/>
    <cellStyle name="检查单元格 3 2 2" xfId="3875"/>
    <cellStyle name="60% - 强调文字颜色 5 3 3" xfId="3876"/>
    <cellStyle name="40% - 强调文字颜色 5 2 3 3 2 6" xfId="3877"/>
    <cellStyle name="40% - 强调文字颜色 5 2 3 3 4" xfId="3878"/>
    <cellStyle name="差 2 3 3 6" xfId="3879"/>
    <cellStyle name="标题 3 3 3" xfId="3880"/>
    <cellStyle name="60% - 强调文字颜色 3 2 2 6 2" xfId="3881"/>
    <cellStyle name="40% - 强调文字颜色 5 2 3 3 4 2" xfId="3882"/>
    <cellStyle name="差 2 3 3 6 2" xfId="3883"/>
    <cellStyle name="60% - 强调文字颜色 2 7" xfId="3884"/>
    <cellStyle name="标题 1 2 3 2 4" xfId="3885"/>
    <cellStyle name="40% - 强调文字颜色 5 2 3 3 5 2" xfId="3886"/>
    <cellStyle name="60% - 强调文字颜色 3 7" xfId="3887"/>
    <cellStyle name="常规 9 3 2 2 2" xfId="3888"/>
    <cellStyle name="60% - 强调文字颜色 5 6 4 2" xfId="3889"/>
    <cellStyle name="40% - 强调文字颜色 5 2 3 3 6" xfId="3890"/>
    <cellStyle name="计算 2 4 2 4" xfId="3891"/>
    <cellStyle name="标题 1 2 3 3 4" xfId="3892"/>
    <cellStyle name="40% - 强调文字颜色 5 2 3 3 6 2" xfId="3893"/>
    <cellStyle name="60% - 强调文字颜色 4 7" xfId="3894"/>
    <cellStyle name="40% - 强调文字颜色 5 2 3 3 7" xfId="3895"/>
    <cellStyle name="40% - 强调文字颜色 5 2 3 4" xfId="3896"/>
    <cellStyle name="好 2 3 3 4" xfId="3897"/>
    <cellStyle name="标题 4 2 2 4 2" xfId="3898"/>
    <cellStyle name="常规 2 11 5" xfId="3899"/>
    <cellStyle name="40% - 强调文字颜色 5 2 3 4 2" xfId="3900"/>
    <cellStyle name="好 2 3 3 4 2" xfId="3901"/>
    <cellStyle name="40% - 强调文字颜色 5 2 3 5" xfId="3902"/>
    <cellStyle name="好 2 3 3 5" xfId="3903"/>
    <cellStyle name="常规 2 11 6" xfId="3904"/>
    <cellStyle name="40% - 强调文字颜色 5 2 3 5 2" xfId="3905"/>
    <cellStyle name="好 2 3 3 5 2" xfId="3906"/>
    <cellStyle name="40% - 强调文字颜色 5 2 3 6" xfId="3907"/>
    <cellStyle name="好 2 3 3 6" xfId="3908"/>
    <cellStyle name="40% - 强调文字颜色 5 2 3 6 2" xfId="3909"/>
    <cellStyle name="好 2 3 3 6 2" xfId="3910"/>
    <cellStyle name="60% - 强调文字颜色 6 2 3 2 2" xfId="3911"/>
    <cellStyle name="40% - 强调文字颜色 5 2 3 7" xfId="3912"/>
    <cellStyle name="好 2 3 3 7" xfId="3913"/>
    <cellStyle name="60% - 强调文字颜色 6 2 3 2 2 2" xfId="3914"/>
    <cellStyle name="40% - 强调文字颜色 5 2 3 7 2" xfId="3915"/>
    <cellStyle name="60% - 强调文字颜色 5 2 2 2 2 4" xfId="3916"/>
    <cellStyle name="60% - 强调文字颜色 6 2 3 2 3" xfId="3917"/>
    <cellStyle name="40% - 强调文字颜色 5 2 3 8" xfId="3918"/>
    <cellStyle name="40% - 强调文字颜色 5 2 4" xfId="3919"/>
    <cellStyle name="好 2 3 4" xfId="3920"/>
    <cellStyle name="汇总 2 3 3 6 2" xfId="3921"/>
    <cellStyle name="60% - 强调文字颜色 6 2 9" xfId="3922"/>
    <cellStyle name="60% - 强调文字颜色 6 2 9 2" xfId="3923"/>
    <cellStyle name="常规 2 12 3" xfId="3924"/>
    <cellStyle name="强调文字颜色 3 5 3" xfId="3925"/>
    <cellStyle name="40% - 强调文字颜色 5 2 4 2" xfId="3926"/>
    <cellStyle name="好 2 3 4 2" xfId="3927"/>
    <cellStyle name="40% - 强调文字颜色 5 2 4 2 2" xfId="3928"/>
    <cellStyle name="差 2 4 2 4" xfId="3929"/>
    <cellStyle name="60% - 强调文字颜色 6 2 9 2 2" xfId="3930"/>
    <cellStyle name="常规 2 12 3 2" xfId="3931"/>
    <cellStyle name="强调文字颜色 1 2 5" xfId="3932"/>
    <cellStyle name="40% - 强调文字颜色 5 2 4 2 2 3" xfId="3933"/>
    <cellStyle name="强调文字颜色 1 2 5 2" xfId="3934"/>
    <cellStyle name="40% - 强调文字颜色 5 2 4 2 2 3 2" xfId="3935"/>
    <cellStyle name="强调文字颜色 1 2 6" xfId="3936"/>
    <cellStyle name="40% - 强调文字颜色 6 2 5 2 2 2" xfId="3937"/>
    <cellStyle name="40% - 强调文字颜色 5 2 4 2 2 4" xfId="3938"/>
    <cellStyle name="强调文字颜色 1 2 6 2" xfId="3939"/>
    <cellStyle name="40% - 强调文字颜色 5 2 4 2 2 4 2" xfId="3940"/>
    <cellStyle name="强调文字颜色 1 2 7" xfId="3941"/>
    <cellStyle name="40% - 强调文字颜色 5 2 4 2 2 5" xfId="3942"/>
    <cellStyle name="强调文字颜色 1 2 7 2" xfId="3943"/>
    <cellStyle name="40% - 强调文字颜色 5 2 4 2 2 5 2" xfId="3944"/>
    <cellStyle name="常规 17 11 2" xfId="3945"/>
    <cellStyle name="常规 22 11 2" xfId="3946"/>
    <cellStyle name="强调文字颜色 1 2 8" xfId="3947"/>
    <cellStyle name="40% - 强调文字颜色 5 2 4 2 2 6" xfId="3948"/>
    <cellStyle name="40% - 强调文字颜色 5 2 4 2 3 2" xfId="3949"/>
    <cellStyle name="差 2 4 2 5 2" xfId="3950"/>
    <cellStyle name="标题 4 2 2 2" xfId="3951"/>
    <cellStyle name="40% - 强调文字颜色 5 2 4 2 4" xfId="3952"/>
    <cellStyle name="常规 4 11 4 2" xfId="3953"/>
    <cellStyle name="差 2 4 2 6" xfId="3954"/>
    <cellStyle name="标题 4 2 3" xfId="3955"/>
    <cellStyle name="60% - 强调文字颜色 3 2 3 5 2" xfId="3956"/>
    <cellStyle name="标题 4 2 3 2" xfId="3957"/>
    <cellStyle name="40% - 强调文字颜色 5 2 4 2 4 2" xfId="3958"/>
    <cellStyle name="标题 4 2 4" xfId="3959"/>
    <cellStyle name="标题 3 2 2 2 2 5 2" xfId="3960"/>
    <cellStyle name="强调文字颜色 4 2 5 3 2" xfId="3961"/>
    <cellStyle name="40% - 强调文字颜色 5 2 4 2 5" xfId="3962"/>
    <cellStyle name="输出 6" xfId="3963"/>
    <cellStyle name="标题 4 2 4 2" xfId="3964"/>
    <cellStyle name="强调文字颜色 2 2 3 3 2 6" xfId="3965"/>
    <cellStyle name="40% - 强调文字颜色 5 2 4 2 5 2" xfId="3966"/>
    <cellStyle name="标题 4 2 5" xfId="3967"/>
    <cellStyle name="60% - 强调文字颜色 5 7 3 2" xfId="3968"/>
    <cellStyle name="40% - 强调文字颜色 5 2 4 2 6" xfId="3969"/>
    <cellStyle name="标题 4 2 5 2" xfId="3970"/>
    <cellStyle name="常规 86 6" xfId="3971"/>
    <cellStyle name="强调文字颜色 1 6 4" xfId="3972"/>
    <cellStyle name="40% - 强调文字颜色 5 2 4 2 6 2" xfId="3973"/>
    <cellStyle name="标题 4 2 6" xfId="3974"/>
    <cellStyle name="40% - 强调文字颜色 5 2 4 2 7" xfId="3975"/>
    <cellStyle name="40% - 强调文字颜色 5 2 4 3" xfId="3976"/>
    <cellStyle name="60% - 强调文字颜色 6 2 9 3" xfId="3977"/>
    <cellStyle name="常规 2 12 4" xfId="3978"/>
    <cellStyle name="常规 2 12 4 2" xfId="3979"/>
    <cellStyle name="40% - 强调文字颜色 5 2 4 3 2" xfId="3980"/>
    <cellStyle name="40% - 强调文字颜色 5 2 4 4" xfId="3981"/>
    <cellStyle name="标题 4 2 2 5 2" xfId="3982"/>
    <cellStyle name="60% - 强调文字颜色 6 2 9 4" xfId="3983"/>
    <cellStyle name="常规 2 12 5" xfId="3984"/>
    <cellStyle name="常规 16 27" xfId="3985"/>
    <cellStyle name="40% - 强调文字颜色 5 2 4 4 2" xfId="3986"/>
    <cellStyle name="常规 2 12 6" xfId="3987"/>
    <cellStyle name="40% - 强调文字颜色 5 2 4 5" xfId="3988"/>
    <cellStyle name="40% - 强调文字颜色 5 2 4 5 2" xfId="3989"/>
    <cellStyle name="40% - 强调文字颜色 5 2 5" xfId="3990"/>
    <cellStyle name="好 2 3 5" xfId="3991"/>
    <cellStyle name="60% - 强调文字颜色 1 2 2 2 5" xfId="3992"/>
    <cellStyle name="常规 2 13 3" xfId="3993"/>
    <cellStyle name="强调文字颜色 3 6 3" xfId="3994"/>
    <cellStyle name="40% - 强调文字颜色 5 2 5 2" xfId="3995"/>
    <cellStyle name="好 2 3 5 2" xfId="3996"/>
    <cellStyle name="60% - 强调文字颜色 1 2 2 2 5 2" xfId="3997"/>
    <cellStyle name="常规 2 13 3 2" xfId="3998"/>
    <cellStyle name="强调文字颜色 3 6 3 2" xfId="3999"/>
    <cellStyle name="40% - 强调文字颜色 5 2 5 2 2" xfId="4000"/>
    <cellStyle name="标题 5 2 2" xfId="4001"/>
    <cellStyle name="40% - 强调文字颜色 5 2 5 2 3" xfId="4002"/>
    <cellStyle name="标题 5 2 2 2" xfId="4003"/>
    <cellStyle name="输出 2 4 7" xfId="4004"/>
    <cellStyle name="40% - 强调文字颜色 5 2 5 2 3 2" xfId="4005"/>
    <cellStyle name="标题 5 2 3" xfId="4006"/>
    <cellStyle name="60% - 强调文字颜色 3 2 4 5 2" xfId="4007"/>
    <cellStyle name="60% - 强调文字颜色 2 2 3 2 5 2" xfId="4008"/>
    <cellStyle name="40% - 强调文字颜色 5 2 5 2 4" xfId="4009"/>
    <cellStyle name="常规 4 12 4 2" xfId="4010"/>
    <cellStyle name="标题 5 2 4" xfId="4011"/>
    <cellStyle name="常规 43 10 2" xfId="4012"/>
    <cellStyle name="40% - 强调文字颜色 5 2 5 2 5" xfId="4013"/>
    <cellStyle name="链接单元格 2 2 2 3" xfId="4014"/>
    <cellStyle name="标题 5 2 4 2" xfId="4015"/>
    <cellStyle name="40% - 强调文字颜色 5 2 5 2 5 2" xfId="4016"/>
    <cellStyle name="标题 5 2 5" xfId="4017"/>
    <cellStyle name="60% - 强调文字颜色 3 2 4 2 5 2" xfId="4018"/>
    <cellStyle name="40% - 强调文字颜色 5 2 5 2 6" xfId="4019"/>
    <cellStyle name="60% - 强调文字颜色 1 2 2 2 6" xfId="4020"/>
    <cellStyle name="常规 2 13 4" xfId="4021"/>
    <cellStyle name="强调文字颜色 3 6 4" xfId="4022"/>
    <cellStyle name="40% - 强调文字颜色 5 2 5 3" xfId="4023"/>
    <cellStyle name="标题 4 2 2 6 2" xfId="4024"/>
    <cellStyle name="常规 2 13 5" xfId="4025"/>
    <cellStyle name="强调文字颜色 3 6 5" xfId="4026"/>
    <cellStyle name="40% - 强调文字颜色 5 2 5 4" xfId="4027"/>
    <cellStyle name="60% - 强调文字颜色 1 2 2 2 7" xfId="4028"/>
    <cellStyle name="40% - 强调文字颜色 5 2 5 4 2" xfId="4029"/>
    <cellStyle name="检查单元格 2 2 2 2 4" xfId="4030"/>
    <cellStyle name="40% - 强调文字颜色 5 2 5 5" xfId="4031"/>
    <cellStyle name="40% - 强调文字颜色 5 2 5 5 2" xfId="4032"/>
    <cellStyle name="40% - 强调文字颜色 5 2 5 6 2" xfId="4033"/>
    <cellStyle name="60% - 强调文字颜色 6 2 3 4 2" xfId="4034"/>
    <cellStyle name="40% - 强调文字颜色 5 2 5 7" xfId="4035"/>
    <cellStyle name="40% - 强调文字颜色 5 2 6" xfId="4036"/>
    <cellStyle name="好 2 3 6" xfId="4037"/>
    <cellStyle name="60% - 强调文字颜色 1 2 3 3 2" xfId="4038"/>
    <cellStyle name="40% - 强调文字颜色 5 3" xfId="4039"/>
    <cellStyle name="好 2 4" xfId="4040"/>
    <cellStyle name="40% - 强调文字颜色 5 3 2" xfId="4041"/>
    <cellStyle name="好 2 4 2" xfId="4042"/>
    <cellStyle name="强调文字颜色 4 3 3" xfId="4043"/>
    <cellStyle name="40% - 强调文字颜色 5 3 2 2" xfId="4044"/>
    <cellStyle name="好 2 4 2 2" xfId="4045"/>
    <cellStyle name="40% - 强调文字颜色 5 3 3" xfId="4046"/>
    <cellStyle name="好 2 4 3" xfId="4047"/>
    <cellStyle name="40% - 强调文字颜色 5 4 2" xfId="4048"/>
    <cellStyle name="好 2 5 2" xfId="4049"/>
    <cellStyle name="强调文字颜色 5 3 3" xfId="4050"/>
    <cellStyle name="40% - 强调文字颜色 5 4 2 2" xfId="4051"/>
    <cellStyle name="好 2 5 2 2" xfId="4052"/>
    <cellStyle name="警告文本 2 2 5" xfId="4053"/>
    <cellStyle name="40% - 强调文字颜色 5 4 3" xfId="4054"/>
    <cellStyle name="好 2 5 3" xfId="4055"/>
    <cellStyle name="40% - 强调文字颜色 5 5" xfId="4056"/>
    <cellStyle name="常规 4 2 9 2" xfId="4057"/>
    <cellStyle name="好 2 6" xfId="4058"/>
    <cellStyle name="40% - 强调文字颜色 5 5 2" xfId="4059"/>
    <cellStyle name="好 2 6 2" xfId="4060"/>
    <cellStyle name="强调文字颜色 6 3 3" xfId="4061"/>
    <cellStyle name="40% - 强调文字颜色 5 5 2 2" xfId="4062"/>
    <cellStyle name="40% - 强调文字颜色 5 5 3" xfId="4063"/>
    <cellStyle name="60% - 强调文字颜色 2 3 2 2" xfId="4064"/>
    <cellStyle name="40% - 强调文字颜色 5 6" xfId="4065"/>
    <cellStyle name="好 2 7" xfId="4066"/>
    <cellStyle name="40% - 强调文字颜色 5 6 2" xfId="4067"/>
    <cellStyle name="好 2 7 2" xfId="4068"/>
    <cellStyle name="40% - 强调文字颜色 5 6 2 2" xfId="4069"/>
    <cellStyle name="40% - 强调文字颜色 5 6 3" xfId="4070"/>
    <cellStyle name="常规 4 36 2 2" xfId="4071"/>
    <cellStyle name="40% - 强调文字颜色 5 6 3 2" xfId="4072"/>
    <cellStyle name="40% - 强调文字颜色 5 6 4 2" xfId="4073"/>
    <cellStyle name="40% - 强调文字颜色 5 6 5" xfId="4074"/>
    <cellStyle name="40% - 强调文字颜色 6 2" xfId="4075"/>
    <cellStyle name="好 3 3" xfId="4076"/>
    <cellStyle name="输入 6 5" xfId="4077"/>
    <cellStyle name="标题 2 2 4 2 2" xfId="4078"/>
    <cellStyle name="40% - 强调文字颜色 6 2 11 2" xfId="4079"/>
    <cellStyle name="强调文字颜色 4 2 3 3 2 2 2" xfId="4080"/>
    <cellStyle name="60% - 强调文字颜色 2 2 6" xfId="4081"/>
    <cellStyle name="标题 2 2 4 2 2 2" xfId="4082"/>
    <cellStyle name="40% - 强调文字颜色 6 2 11 2 2" xfId="4083"/>
    <cellStyle name="60% - 强调文字颜色 2 2 6 2" xfId="4084"/>
    <cellStyle name="标题 2 2 4 3" xfId="4085"/>
    <cellStyle name="40% - 强调文字颜色 6 2 12" xfId="4086"/>
    <cellStyle name="强调文字颜色 4 2 3 3 2 3" xfId="4087"/>
    <cellStyle name="标题 2 2 4 4" xfId="4088"/>
    <cellStyle name="40% - 强调文字颜色 6 2 13" xfId="4089"/>
    <cellStyle name="强调文字颜色 4 2 3 3 2 4" xfId="4090"/>
    <cellStyle name="40% - 强调文字颜色 6 2 3 2 5 2" xfId="4091"/>
    <cellStyle name="标题 2 2 4 5" xfId="4092"/>
    <cellStyle name="40% - 强调文字颜色 6 2 14" xfId="4093"/>
    <cellStyle name="强调文字颜色 4 2 3 3 2 5" xfId="4094"/>
    <cellStyle name="40% - 强调文字颜色 6 2 2" xfId="4095"/>
    <cellStyle name="常规 5 6" xfId="4096"/>
    <cellStyle name="40% - 强调文字颜色 6 2 2 2" xfId="4097"/>
    <cellStyle name="常规 4 3 4" xfId="4098"/>
    <cellStyle name="常规 5 6 2" xfId="4099"/>
    <cellStyle name="40% - 强调文字颜色 6 2 2 2 2" xfId="4100"/>
    <cellStyle name="常规 4 3 4 2" xfId="4101"/>
    <cellStyle name="常规 5 6 2 2" xfId="4102"/>
    <cellStyle name="强调文字颜色 3 2 3 2 4" xfId="4103"/>
    <cellStyle name="40% - 强调文字颜色 6 2 2 2 2 2" xfId="4104"/>
    <cellStyle name="强调文字颜色 3 2 3 2 4 2" xfId="4105"/>
    <cellStyle name="40% - 强调文字颜色 6 2 2 2 2 2 2" xfId="4106"/>
    <cellStyle name="强调文字颜色 3 2 3 2 5" xfId="4107"/>
    <cellStyle name="40% - 强调文字颜色 6 2 2 2 2 3" xfId="4108"/>
    <cellStyle name="强调文字颜色 3 2 3 2 5 2" xfId="4109"/>
    <cellStyle name="40% - 强调文字颜色 6 2 2 2 2 3 2" xfId="4110"/>
    <cellStyle name="40% - 强调文字颜色 6 2 2 2 2 4 2" xfId="4111"/>
    <cellStyle name="40% - 强调文字颜色 6 2 2 2 2 5" xfId="4112"/>
    <cellStyle name="差 2 3 2 3" xfId="4113"/>
    <cellStyle name="40% - 强调文字颜色 6 2 2 2 2 5 2" xfId="4114"/>
    <cellStyle name="好 3" xfId="4115"/>
    <cellStyle name="40% - 强调文字颜色 6 2 2 2 4" xfId="4116"/>
    <cellStyle name="计算 2 4 3" xfId="4117"/>
    <cellStyle name="标题 1 2 3 4" xfId="4118"/>
    <cellStyle name="40% - 强调文字颜色 6 2 2 2 4 2" xfId="4119"/>
    <cellStyle name="强调文字颜色 5 2 3 3 2" xfId="4120"/>
    <cellStyle name="标题 5 5 5 2" xfId="4121"/>
    <cellStyle name="40% - 强调文字颜色 6 2 2 2 5" xfId="4122"/>
    <cellStyle name="强调文字颜色 5 2 3 3 3" xfId="4123"/>
    <cellStyle name="60% - 强调文字颜色 6 2 2 2 2 2" xfId="4124"/>
    <cellStyle name="40% - 强调文字颜色 6 2 2 2 6" xfId="4125"/>
    <cellStyle name="标题 1 2 5 4" xfId="4126"/>
    <cellStyle name="强调文字颜色 5 2 3 3 3 2" xfId="4127"/>
    <cellStyle name="60% - 强调文字颜色 6 2 2 2 2 2 2" xfId="4128"/>
    <cellStyle name="40% - 强调文字颜色 6 2 2 2 6 2" xfId="4129"/>
    <cellStyle name="强调文字颜色 5 2 3 3 4" xfId="4130"/>
    <cellStyle name="60% - 强调文字颜色 6 2 2 2 2 3" xfId="4131"/>
    <cellStyle name="常规 55 2 2" xfId="4132"/>
    <cellStyle name="常规 60 2 2" xfId="4133"/>
    <cellStyle name="40% - 强调文字颜色 6 2 2 2 7" xfId="4134"/>
    <cellStyle name="60% - 强调文字颜色 4 2 2 2 2 3 2" xfId="4135"/>
    <cellStyle name="标题 5 4 2 2" xfId="4136"/>
    <cellStyle name="40% - 强调文字颜色 6 2 2 3" xfId="4137"/>
    <cellStyle name="常规 4 3 5" xfId="4138"/>
    <cellStyle name="检查单元格 2 2 2 2 5 2" xfId="4139"/>
    <cellStyle name="常规 5 7" xfId="4140"/>
    <cellStyle name="标题 5 4 2 2 2" xfId="4141"/>
    <cellStyle name="常规 5 7 2" xfId="4142"/>
    <cellStyle name="40% - 强调文字颜色 6 2 2 3 2" xfId="4143"/>
    <cellStyle name="常规 4 3 5 2" xfId="4144"/>
    <cellStyle name="标题 5 4 2 3" xfId="4145"/>
    <cellStyle name="好 2 2 2 4 2" xfId="4146"/>
    <cellStyle name="常规 5 8" xfId="4147"/>
    <cellStyle name="40% - 强调文字颜色 6 2 2 4" xfId="4148"/>
    <cellStyle name="常规 4 3 6" xfId="4149"/>
    <cellStyle name="强调文字颜色 1 2 5 2 2" xfId="4150"/>
    <cellStyle name="标题 5 4 2 3 2" xfId="4151"/>
    <cellStyle name="常规 5 8 2" xfId="4152"/>
    <cellStyle name="40% - 强调文字颜色 6 2 2 4 2" xfId="4153"/>
    <cellStyle name="常规 4 3 6 2" xfId="4154"/>
    <cellStyle name="标题 5 4 2 4" xfId="4155"/>
    <cellStyle name="常规 5 9" xfId="4156"/>
    <cellStyle name="40% - 强调文字颜色 6 2 2 5" xfId="4157"/>
    <cellStyle name="常规 4 3 7" xfId="4158"/>
    <cellStyle name="标题 5 4 2 4 2" xfId="4159"/>
    <cellStyle name="常规 5 9 2" xfId="4160"/>
    <cellStyle name="40% - 强调文字颜色 6 2 2 5 2" xfId="4161"/>
    <cellStyle name="标题 5 4 2 5" xfId="4162"/>
    <cellStyle name="40% - 强调文字颜色 6 2 2 6" xfId="4163"/>
    <cellStyle name="标题 5 4 2 5 2" xfId="4164"/>
    <cellStyle name="40% - 强调文字颜色 6 2 2 6 2" xfId="4165"/>
    <cellStyle name="标题 5 4 2 6" xfId="4166"/>
    <cellStyle name="40% - 强调文字颜色 6 2 2 7" xfId="4167"/>
    <cellStyle name="常规 2 46 2 2" xfId="4168"/>
    <cellStyle name="40% - 强调文字颜色 6 2 3" xfId="4169"/>
    <cellStyle name="链接单元格 2 3 3 2 3 2" xfId="4170"/>
    <cellStyle name="常规 6 4 12" xfId="4171"/>
    <cellStyle name="标题 2 2 2 4" xfId="4172"/>
    <cellStyle name="常规 6 6 3 2" xfId="4173"/>
    <cellStyle name="40% - 强调文字颜色 6 2 3 2 3 2" xfId="4174"/>
    <cellStyle name="标题 2 2 3 4" xfId="4175"/>
    <cellStyle name="40% - 强调文字颜色 6 2 3 2 4 2" xfId="4176"/>
    <cellStyle name="40% - 强调文字颜色 6 2 3 2 6" xfId="4177"/>
    <cellStyle name="40% - 强调文字颜色 6 2 3 3 2 2" xfId="4178"/>
    <cellStyle name="常规 16 22" xfId="4179"/>
    <cellStyle name="常规 16 17" xfId="4180"/>
    <cellStyle name="40% - 强调文字颜色 6 2 3 3 2 2 2" xfId="4181"/>
    <cellStyle name="40% - 强调文字颜色 6 2 3 3 2 3" xfId="4182"/>
    <cellStyle name="强调文字颜色 6 2 2 5 2" xfId="4183"/>
    <cellStyle name="40% - 强调文字颜色 6 2 3 3 2 3 2" xfId="4184"/>
    <cellStyle name="40% - 强调文字颜色 6 2 3 3 2 5" xfId="4185"/>
    <cellStyle name="40% - 强调文字颜色 6 2 3 3 2 6" xfId="4186"/>
    <cellStyle name="常规 10 4 2 2" xfId="4187"/>
    <cellStyle name="40% - 强调文字颜色 6 2 3 3 3 2" xfId="4188"/>
    <cellStyle name="40% - 强调文字颜色 6 2 3 3 4 2" xfId="4189"/>
    <cellStyle name="40% - 强调文字颜色 6 2 3 3 5 2" xfId="4190"/>
    <cellStyle name="40% - 强调文字颜色 6 2 3 3 6" xfId="4191"/>
    <cellStyle name="40% - 强调文字颜色 6 2 3 3 6 2" xfId="4192"/>
    <cellStyle name="40% - 强调文字颜色 6 2 3 3 7" xfId="4193"/>
    <cellStyle name="60% - 强调文字颜色 5 2 3 7" xfId="4194"/>
    <cellStyle name="40% - 强调文字颜色 6 2 3 6 2" xfId="4195"/>
    <cellStyle name="40% - 强调文字颜色 6 2 3 7" xfId="4196"/>
    <cellStyle name="60% - 强调文字颜色 5 2 4 7" xfId="4197"/>
    <cellStyle name="40% - 强调文字颜色 6 2 3 7 2" xfId="4198"/>
    <cellStyle name="40% - 强调文字颜色 6 2 3 8" xfId="4199"/>
    <cellStyle name="注释 6 4 2" xfId="4200"/>
    <cellStyle name="40% - 强调文字颜色 6 2 4" xfId="4201"/>
    <cellStyle name="常规 4 2 3 4" xfId="4202"/>
    <cellStyle name="常规 7 6" xfId="4203"/>
    <cellStyle name="40% - 强调文字颜色 6 2 4 2" xfId="4204"/>
    <cellStyle name="常规 4 5 4" xfId="4205"/>
    <cellStyle name="常规 4 2 3 4 2" xfId="4206"/>
    <cellStyle name="常规 7 6 2" xfId="4207"/>
    <cellStyle name="40% - 强调文字颜色 6 2 4 2 2" xfId="4208"/>
    <cellStyle name="常规 4 5 4 2" xfId="4209"/>
    <cellStyle name="40% - 强调文字颜色 6 2 4 2 2 2 2" xfId="4210"/>
    <cellStyle name="常规 14 2" xfId="4211"/>
    <cellStyle name="差 2 3 4" xfId="4212"/>
    <cellStyle name="40% - 强调文字颜色 6 2 4 2 2 3" xfId="4213"/>
    <cellStyle name="常规 15" xfId="4214"/>
    <cellStyle name="常规 20" xfId="4215"/>
    <cellStyle name="60% - 强调文字颜色 4 3 2" xfId="4216"/>
    <cellStyle name="40% - 强调文字颜色 6 2 4 2 2 3 2" xfId="4217"/>
    <cellStyle name="常规 15 2" xfId="4218"/>
    <cellStyle name="常规 20 2" xfId="4219"/>
    <cellStyle name="差 2 4 4" xfId="4220"/>
    <cellStyle name="60% - 强调文字颜色 4 3 2 2" xfId="4221"/>
    <cellStyle name="40% - 强调文字颜色 6 2 4 2 2 4" xfId="4222"/>
    <cellStyle name="常规 16" xfId="4223"/>
    <cellStyle name="常规 21" xfId="4224"/>
    <cellStyle name="检查单元格 2 2 2" xfId="4225"/>
    <cellStyle name="60% - 强调文字颜色 4 3 3" xfId="4226"/>
    <cellStyle name="40% - 强调文字颜色 6 2 4 2 2 4 2" xfId="4227"/>
    <cellStyle name="常规 16 2" xfId="4228"/>
    <cellStyle name="常规 21 2" xfId="4229"/>
    <cellStyle name="检查单元格 2 2 2 2" xfId="4230"/>
    <cellStyle name="差 2 5 4" xfId="4231"/>
    <cellStyle name="强调文字颜色 1 2 11" xfId="4232"/>
    <cellStyle name="标题 3 2 2 4" xfId="4233"/>
    <cellStyle name="常规 59" xfId="4234"/>
    <cellStyle name="常规 64" xfId="4235"/>
    <cellStyle name="40% - 强调文字颜色 6 2 4 2 3 2" xfId="4236"/>
    <cellStyle name="标题 3 2 10" xfId="4237"/>
    <cellStyle name="60% - 强调文字颜色 4 2 3 5 2" xfId="4238"/>
    <cellStyle name="40% - 强调文字颜色 6 2 4 2 4" xfId="4239"/>
    <cellStyle name="标题 3 2 3 4" xfId="4240"/>
    <cellStyle name="好 6 4" xfId="4241"/>
    <cellStyle name="40% - 强调文字颜色 6 2 4 2 4 2" xfId="4242"/>
    <cellStyle name="40% - 强调文字颜色 6 2 4 2 5" xfId="4243"/>
    <cellStyle name="标题 3 2 4 4" xfId="4244"/>
    <cellStyle name="强调文字颜色 3 2 3 3 2 6" xfId="4245"/>
    <cellStyle name="好 7 4" xfId="4246"/>
    <cellStyle name="标题 1 2 2 2 6" xfId="4247"/>
    <cellStyle name="40% - 强调文字颜色 6 2 4 2 5 2" xfId="4248"/>
    <cellStyle name="40% - 强调文字颜色 6 2 4 2 6" xfId="4249"/>
    <cellStyle name="标题 3 2 5 4" xfId="4250"/>
    <cellStyle name="计算 2 3 2 6" xfId="4251"/>
    <cellStyle name="40% - 强调文字颜色 6 2 4 2 6 2" xfId="4252"/>
    <cellStyle name="40% - 强调文字颜色 6 2 4 2 7" xfId="4253"/>
    <cellStyle name="标题 3 2 2 2 2 2" xfId="4254"/>
    <cellStyle name="链接单元格 2 4 2 3" xfId="4255"/>
    <cellStyle name="强调文字颜色 5 2 2 2 2" xfId="4256"/>
    <cellStyle name="标题 5 4 4 2" xfId="4257"/>
    <cellStyle name="常规 4 2 3 5" xfId="4258"/>
    <cellStyle name="40% - 强调文字颜色 6 2 4 3" xfId="4259"/>
    <cellStyle name="常规 4 5 5" xfId="4260"/>
    <cellStyle name="常规 4 2 3 5 2" xfId="4261"/>
    <cellStyle name="40% - 强调文字颜色 6 2 4 3 2" xfId="4262"/>
    <cellStyle name="常规 4 5 5 2" xfId="4263"/>
    <cellStyle name="常规 4 2 3 6" xfId="4264"/>
    <cellStyle name="40% - 强调文字颜色 6 2 4 4" xfId="4265"/>
    <cellStyle name="常规 4 5 6" xfId="4266"/>
    <cellStyle name="强调文字颜色 1 2 5 4 2" xfId="4267"/>
    <cellStyle name="常规 4 2 3 6 2" xfId="4268"/>
    <cellStyle name="40% - 强调文字颜色 6 2 4 4 2" xfId="4269"/>
    <cellStyle name="常规 4 2 3 7" xfId="4270"/>
    <cellStyle name="40% - 强调文字颜色 6 2 4 5" xfId="4271"/>
    <cellStyle name="40% - 强调文字颜色 6 2 4 5 2" xfId="4272"/>
    <cellStyle name="60% - 强调文字颜色 6 2 10" xfId="4273"/>
    <cellStyle name="40% - 强调文字颜色 6 2 4 6" xfId="4274"/>
    <cellStyle name="40% - 强调文字颜色 6 2 4 7" xfId="4275"/>
    <cellStyle name="常规 4 2 4 4" xfId="4276"/>
    <cellStyle name="汇总 2 6 2 2" xfId="4277"/>
    <cellStyle name="常规 8 6" xfId="4278"/>
    <cellStyle name="40% - 强调文字颜色 6 2 5 2" xfId="4279"/>
    <cellStyle name="常规 4 2 4 4 2" xfId="4280"/>
    <cellStyle name="常规 8 6 2" xfId="4281"/>
    <cellStyle name="40% - 强调文字颜色 6 2 5 2 2" xfId="4282"/>
    <cellStyle name="强调文字颜色 6 2 11" xfId="4283"/>
    <cellStyle name="标题 4 2 2 4" xfId="4284"/>
    <cellStyle name="40% - 强调文字颜色 6 2 5 2 3 2" xfId="4285"/>
    <cellStyle name="60% - 强调文字颜色 4 2 4 5 2" xfId="4286"/>
    <cellStyle name="40% - 强调文字颜色 6 2 5 2 4" xfId="4287"/>
    <cellStyle name="标题 4 2 3 4" xfId="4288"/>
    <cellStyle name="40% - 强调文字颜色 6 2 5 2 4 2" xfId="4289"/>
    <cellStyle name="40% - 强调文字颜色 6 2 5 2 5" xfId="4290"/>
    <cellStyle name="输出 8" xfId="4291"/>
    <cellStyle name="标题 4 2 4 4" xfId="4292"/>
    <cellStyle name="40% - 强调文字颜色 6 2 5 2 5 2" xfId="4293"/>
    <cellStyle name="强调文字颜色 5 2 2 3 2" xfId="4294"/>
    <cellStyle name="标题 5 4 5 2" xfId="4295"/>
    <cellStyle name="常规 4 2 4 5" xfId="4296"/>
    <cellStyle name="40% - 强调文字颜色 6 2 5 3" xfId="4297"/>
    <cellStyle name="常规 4 2 4 5 2" xfId="4298"/>
    <cellStyle name="40% - 强调文字颜色 6 2 5 3 2" xfId="4299"/>
    <cellStyle name="常规 4 2 4 6" xfId="4300"/>
    <cellStyle name="40% - 强调文字颜色 6 2 5 4" xfId="4301"/>
    <cellStyle name="强调文字颜色 1 2 5 5 2" xfId="4302"/>
    <cellStyle name="40% - 强调文字颜色 6 2 5 4 2" xfId="4303"/>
    <cellStyle name="40% - 强调文字颜色 6 2 5 5" xfId="4304"/>
    <cellStyle name="40% - 强调文字颜色 6 2 5 5 2" xfId="4305"/>
    <cellStyle name="40% - 强调文字颜色 6 2 5 6" xfId="4306"/>
    <cellStyle name="40% - 强调文字颜色 6 2 5 6 2" xfId="4307"/>
    <cellStyle name="40% - 强调文字颜色 6 2 5 7" xfId="4308"/>
    <cellStyle name="60% - 强调文字颜色 1 2 4 3 2" xfId="4309"/>
    <cellStyle name="汇总 2 6 3" xfId="4310"/>
    <cellStyle name="40% - 强调文字颜色 6 2 6" xfId="4311"/>
    <cellStyle name="常规 9 8 2" xfId="4312"/>
    <cellStyle name="40% - 强调文字颜色 6 2 6 4 2" xfId="4313"/>
    <cellStyle name="常规 9 9" xfId="4314"/>
    <cellStyle name="40% - 强调文字颜色 6 2 6 5" xfId="4315"/>
    <cellStyle name="常规 9 9 2" xfId="4316"/>
    <cellStyle name="40% - 强调文字颜色 6 2 6 5 2" xfId="4317"/>
    <cellStyle name="40% - 强调文字颜色 6 2 6 6" xfId="4318"/>
    <cellStyle name="40% - 强调文字颜色 6 3" xfId="4319"/>
    <cellStyle name="40% - 强调文字颜色 6 3 2" xfId="4320"/>
    <cellStyle name="40% - 强调文字颜色 6 3 2 2" xfId="4321"/>
    <cellStyle name="40% - 强调文字颜色 6 3 3" xfId="4322"/>
    <cellStyle name="链接单元格 2 3 3 2 4 2" xfId="4323"/>
    <cellStyle name="60% - 强调文字颜色 4 2 2" xfId="4324"/>
    <cellStyle name="40% - 强调文字颜色 6 4" xfId="4325"/>
    <cellStyle name="60% - 强调文字颜色 4 2 2 2" xfId="4326"/>
    <cellStyle name="40% - 强调文字颜色 6 4 2" xfId="4327"/>
    <cellStyle name="60% - 强调文字颜色 4 2 2 2 2" xfId="4328"/>
    <cellStyle name="40% - 强调文字颜色 6 4 2 2" xfId="4329"/>
    <cellStyle name="60% - 强调文字颜色 4 2 2 3" xfId="4330"/>
    <cellStyle name="40% - 强调文字颜色 6 4 3" xfId="4331"/>
    <cellStyle name="链接单元格 2 3 3 2 5 2" xfId="4332"/>
    <cellStyle name="常规 9 10 2" xfId="4333"/>
    <cellStyle name="60% - 强调文字颜色 4 2 3" xfId="4334"/>
    <cellStyle name="40% - 强调文字颜色 6 5" xfId="4335"/>
    <cellStyle name="60% - 强调文字颜色 4 2 3 2" xfId="4336"/>
    <cellStyle name="40% - 强调文字颜色 6 5 2" xfId="4337"/>
    <cellStyle name="60% - 强调文字颜色 4 2 3 2 2" xfId="4338"/>
    <cellStyle name="40% - 强调文字颜色 6 5 2 2" xfId="4339"/>
    <cellStyle name="常规 7 3 4" xfId="4340"/>
    <cellStyle name="60% - 强调文字颜色 4 2 3 3" xfId="4341"/>
    <cellStyle name="常规 9 11 2" xfId="4342"/>
    <cellStyle name="40% - 强调文字颜色 6 5 3" xfId="4343"/>
    <cellStyle name="60% - 强调文字颜色 4 2 4" xfId="4344"/>
    <cellStyle name="40% - 强调文字颜色 6 6" xfId="4345"/>
    <cellStyle name="60% - 强调文字颜色 4 2 4 2" xfId="4346"/>
    <cellStyle name="40% - 强调文字颜色 6 6 2" xfId="4347"/>
    <cellStyle name="60% - 强调文字颜色 4 2 4 2 2" xfId="4348"/>
    <cellStyle name="40% - 强调文字颜色 6 6 2 2" xfId="4349"/>
    <cellStyle name="常规 9 12 2" xfId="4350"/>
    <cellStyle name="注释 3 2 3" xfId="4351"/>
    <cellStyle name="常规 13 2 2 2" xfId="4352"/>
    <cellStyle name="40% - 强调文字颜色 6 6 3" xfId="4353"/>
    <cellStyle name="60% - 强调文字颜色 4 2 4 3" xfId="4354"/>
    <cellStyle name="60% - 强调文字颜色 4 2 4 5" xfId="4355"/>
    <cellStyle name="40% - 强调文字颜色 6 6 5" xfId="4356"/>
    <cellStyle name="60% - 强调文字颜色 4 2 5 3" xfId="4357"/>
    <cellStyle name="常规 9 13 2" xfId="4358"/>
    <cellStyle name="强调文字颜色 1 2 2 2 7" xfId="4359"/>
    <cellStyle name="40% - 强调文字颜色 6 7 3" xfId="4360"/>
    <cellStyle name="60% - 强调文字颜色 1 2 12" xfId="4361"/>
    <cellStyle name="60% - 强调文字颜色 1 2 2" xfId="4362"/>
    <cellStyle name="60% - 强调文字颜色 5 6" xfId="4363"/>
    <cellStyle name="常规 25 27" xfId="4364"/>
    <cellStyle name="60% - 强调文字颜色 1 2 2 2 2 2" xfId="4365"/>
    <cellStyle name="60% - 强调文字颜色 5 6 2" xfId="4366"/>
    <cellStyle name="常规 25 27 2" xfId="4367"/>
    <cellStyle name="60% - 强调文字颜色 1 2 2 2 2 2 2" xfId="4368"/>
    <cellStyle name="60% - 强调文字颜色 5 7" xfId="4369"/>
    <cellStyle name="常规 25 28" xfId="4370"/>
    <cellStyle name="60% - 强调文字颜色 1 2 2 2 2 3" xfId="4371"/>
    <cellStyle name="60% - 强调文字颜色 1 2 2 2 2 3 2" xfId="4372"/>
    <cellStyle name="标题 1 2 3 3 7" xfId="4373"/>
    <cellStyle name="60% - 强调文字颜色 5 7 2" xfId="4374"/>
    <cellStyle name="60% - 强调文字颜色 5 8" xfId="4375"/>
    <cellStyle name="60% - 强调文字颜色 3 2 4 2 2" xfId="4376"/>
    <cellStyle name="60% - 强调文字颜色 2 2 3 2 2 2" xfId="4377"/>
    <cellStyle name="60% - 强调文字颜色 1 2 2 2 2 4" xfId="4378"/>
    <cellStyle name="60% - 强调文字颜色 5 8 2" xfId="4379"/>
    <cellStyle name="60% - 强调文字颜色 3 2 4 2 4" xfId="4380"/>
    <cellStyle name="60% - 强调文字颜色 1 2 2 2 2 4 2" xfId="4381"/>
    <cellStyle name="60% - 强调文字颜色 3 2 4 2 2 2" xfId="4382"/>
    <cellStyle name="60% - 强调文字颜色 1 2 2 2 2 6" xfId="4383"/>
    <cellStyle name="60% - 强调文字颜色 5 9" xfId="4384"/>
    <cellStyle name="60% - 强调文字颜色 3 2 4 2 3" xfId="4385"/>
    <cellStyle name="60% - 强调文字颜色 1 2 2 2 2 5" xfId="4386"/>
    <cellStyle name="60% - 强调文字颜色 3 2 4 2 3 2" xfId="4387"/>
    <cellStyle name="60% - 强调文字颜色 1 2 2 2 2 5 2" xfId="4388"/>
    <cellStyle name="60% - 强调文字颜色 6 6" xfId="4389"/>
    <cellStyle name="60% - 强调文字颜色 1 2 2 2 3 2" xfId="4390"/>
    <cellStyle name="60% - 强调文字颜色 1 2 2 2 4" xfId="4391"/>
    <cellStyle name="60% - 强调文字颜色 1 2 2 2 4 2" xfId="4392"/>
    <cellStyle name="60% - 强调文字颜色 1 2 2 4 2" xfId="4393"/>
    <cellStyle name="解释性文本 2 3 8" xfId="4394"/>
    <cellStyle name="60% - 强调文字颜色 1 2 2 6" xfId="4395"/>
    <cellStyle name="60% - 强调文字颜色 1 2 2 7" xfId="4396"/>
    <cellStyle name="60% - 强调文字颜色 1 2 3" xfId="4397"/>
    <cellStyle name="好 2 2 7" xfId="4398"/>
    <cellStyle name="60% - 强调文字颜色 1 2 3 2 3" xfId="4399"/>
    <cellStyle name="60% - 强调文字颜色 1 2 3 2 3 2" xfId="4400"/>
    <cellStyle name="常规 37" xfId="4401"/>
    <cellStyle name="常规 42" xfId="4402"/>
    <cellStyle name="常规 47 17 2" xfId="4403"/>
    <cellStyle name="常规 47 22 2" xfId="4404"/>
    <cellStyle name="60% - 强调文字颜色 1 2 3 2 4" xfId="4405"/>
    <cellStyle name="60% - 强调文字颜色 1 2 3 2 5" xfId="4406"/>
    <cellStyle name="60% - 强调文字颜色 1 2 3 2 5 2" xfId="4407"/>
    <cellStyle name="60% - 强调文字颜色 1 2 3 2 6" xfId="4408"/>
    <cellStyle name="60% - 强调文字颜色 1 2 3 4" xfId="4409"/>
    <cellStyle name="好 2 4 6" xfId="4410"/>
    <cellStyle name="60% - 强调文字颜色 1 2 3 4 2" xfId="4411"/>
    <cellStyle name="60% - 强调文字颜色 1 2 3 5" xfId="4412"/>
    <cellStyle name="60% - 强调文字颜色 1 2 3 6" xfId="4413"/>
    <cellStyle name="60% - 强调文字颜色 1 2 3 6 2" xfId="4414"/>
    <cellStyle name="60% - 强调文字颜色 1 2 3 7" xfId="4415"/>
    <cellStyle name="60% - 强调文字颜色 1 2 3 7 2" xfId="4416"/>
    <cellStyle name="注释 2 2 6" xfId="4417"/>
    <cellStyle name="60% - 强调文字颜色 1 2 3 8" xfId="4418"/>
    <cellStyle name="适中 2 5 3 2" xfId="4419"/>
    <cellStyle name="60% - 强调文字颜色 1 2 4 2" xfId="4420"/>
    <cellStyle name="60% - 强调文字颜色 1 2 4 2 2" xfId="4421"/>
    <cellStyle name="汇总 2 5 3" xfId="4422"/>
    <cellStyle name="60% - 强调文字颜色 1 2 4 2 3 2" xfId="4423"/>
    <cellStyle name="汇总 2 5 4 2" xfId="4424"/>
    <cellStyle name="60% - 强调文字颜色 1 2 4 2 4" xfId="4425"/>
    <cellStyle name="汇总 2 5 5" xfId="4426"/>
    <cellStyle name="60% - 强调文字颜色 1 2 4 2 5 2" xfId="4427"/>
    <cellStyle name="警告文本 2 6" xfId="4428"/>
    <cellStyle name="常规 10 2 2 2" xfId="4429"/>
    <cellStyle name="60% - 强调文字颜色 1 2 4 3" xfId="4430"/>
    <cellStyle name="60% - 强调文字颜色 1 2 4 4" xfId="4431"/>
    <cellStyle name="60% - 强调文字颜色 1 2 4 4 2" xfId="4432"/>
    <cellStyle name="60% - 强调文字颜色 1 2 4 5" xfId="4433"/>
    <cellStyle name="60% - 强调文字颜色 1 2 4 6" xfId="4434"/>
    <cellStyle name="警告文本 2 9 2" xfId="4435"/>
    <cellStyle name="强调文字颜色 6 2 3 2 2" xfId="4436"/>
    <cellStyle name="60% - 强调文字颜色 4 2 3 6" xfId="4437"/>
    <cellStyle name="60% - 强调文字颜色 1 2 4 6 2" xfId="4438"/>
    <cellStyle name="60% - 强调文字颜色 1 2 4 7" xfId="4439"/>
    <cellStyle name="60% - 强调文字颜色 1 2 5" xfId="4440"/>
    <cellStyle name="警告文本 2 3 7 2" xfId="4441"/>
    <cellStyle name="60% - 强调文字颜色 1 2 5 2" xfId="4442"/>
    <cellStyle name="60% - 强调文字颜色 1 2 5 2 2" xfId="4443"/>
    <cellStyle name="常规 12 6" xfId="4444"/>
    <cellStyle name="标题 2 2 3 2 2" xfId="4445"/>
    <cellStyle name="60% - 强调文字颜色 1 2 6" xfId="4446"/>
    <cellStyle name="标题 2 2 3 2 2 2" xfId="4447"/>
    <cellStyle name="标题 1 2 2 2 2 4" xfId="4448"/>
    <cellStyle name="60% - 强调文字颜色 1 2 6 2" xfId="4449"/>
    <cellStyle name="标题 2 2 3 2 3" xfId="4450"/>
    <cellStyle name="60% - 强调文字颜色 1 2 7" xfId="4451"/>
    <cellStyle name="链接单元格 6 2" xfId="4452"/>
    <cellStyle name="标题 2 2 3 2 3 2" xfId="4453"/>
    <cellStyle name="60% - 强调文字颜色 1 2 7 2" xfId="4454"/>
    <cellStyle name="标题 2 2 3 2 4" xfId="4455"/>
    <cellStyle name="60% - 强调文字颜色 1 2 8" xfId="4456"/>
    <cellStyle name="常规 16 12" xfId="4457"/>
    <cellStyle name="标题 2 2 3 2 4 2" xfId="4458"/>
    <cellStyle name="强调文字颜色 5 2 11" xfId="4459"/>
    <cellStyle name="标题 3 2 4 2 4" xfId="4460"/>
    <cellStyle name="60% - 强调文字颜色 1 2 8 2" xfId="4461"/>
    <cellStyle name="标题 2 2 3 2 5" xfId="4462"/>
    <cellStyle name="60% - 强调文字颜色 1 2 9" xfId="4463"/>
    <cellStyle name="60% - 强调文字颜色 1 2 9 4" xfId="4464"/>
    <cellStyle name="常规 16 13 2" xfId="4465"/>
    <cellStyle name="标题 3 2 4 2 5 2" xfId="4466"/>
    <cellStyle name="60% - 强调文字颜色 1 3 3" xfId="4467"/>
    <cellStyle name="60% - 强调文字颜色 5 2 4 2 2 2" xfId="4468"/>
    <cellStyle name="60% - 强调文字颜色 3 2 2 2 2 6" xfId="4469"/>
    <cellStyle name="60% - 强调文字颜色 1 5 3" xfId="4470"/>
    <cellStyle name="60% - 强调文字颜色 1 6 2" xfId="4471"/>
    <cellStyle name="60% - 强调文字颜色 5 2 4 2 3 2" xfId="4472"/>
    <cellStyle name="60% - 强调文字颜色 1 6 3" xfId="4473"/>
    <cellStyle name="60% - 强调文字颜色 1 6 4" xfId="4474"/>
    <cellStyle name="常规 24 8" xfId="4475"/>
    <cellStyle name="60% - 强调文字颜色 1 6 4 2" xfId="4476"/>
    <cellStyle name="60% - 强调文字颜色 1 6 5" xfId="4477"/>
    <cellStyle name="60% - 强调文字颜色 1 7 2" xfId="4478"/>
    <cellStyle name="60% - 强调文字颜色 1 7 2 2" xfId="4479"/>
    <cellStyle name="60% - 强调文字颜色 5 2 4 2 4 2" xfId="4480"/>
    <cellStyle name="60% - 强调文字颜色 1 7 3" xfId="4481"/>
    <cellStyle name="60% - 强调文字颜色 1 7 3 2" xfId="4482"/>
    <cellStyle name="60% - 强调文字颜色 1 7 4" xfId="4483"/>
    <cellStyle name="60% - 强调文字颜色 1 8" xfId="4484"/>
    <cellStyle name="60% - 强调文字颜色 1 8 2" xfId="4485"/>
    <cellStyle name="强调文字颜色 5 2 2 2 2 3 2" xfId="4486"/>
    <cellStyle name="60% - 强调文字颜色 1 9" xfId="4487"/>
    <cellStyle name="60% - 强调文字颜色 2 2 10" xfId="4488"/>
    <cellStyle name="60% - 强调文字颜色 2 5" xfId="4489"/>
    <cellStyle name="输出 2 2 4 3" xfId="4490"/>
    <cellStyle name="60% - 强调文字颜色 2 2 10 2" xfId="4491"/>
    <cellStyle name="60% - 强调文字颜色 2 2 11" xfId="4492"/>
    <cellStyle name="标题 1 2 3 2" xfId="4493"/>
    <cellStyle name="60% - 强调文字颜色 2 2 12" xfId="4494"/>
    <cellStyle name="计算 2 4 2" xfId="4495"/>
    <cellStyle name="标题 1 2 3 3" xfId="4496"/>
    <cellStyle name="差 7" xfId="4497"/>
    <cellStyle name="60% - 强调文字颜色 2 2 2 2" xfId="4498"/>
    <cellStyle name="计算 2 10 2" xfId="4499"/>
    <cellStyle name="差 7 2" xfId="4500"/>
    <cellStyle name="60% - 强调文字颜色 2 2 2 2 2" xfId="4501"/>
    <cellStyle name="注释 2 9 4" xfId="4502"/>
    <cellStyle name="差 7 2 2" xfId="4503"/>
    <cellStyle name="60% - 强调文字颜色 2 2 2 2 2 2" xfId="4504"/>
    <cellStyle name="60% - 强调文字颜色 2 2 2 2 2 3" xfId="4505"/>
    <cellStyle name="60% - 强调文字颜色 2 2 2 2 2 3 2" xfId="4506"/>
    <cellStyle name="60% - 强调文字颜色 3 2 3 2 2 2" xfId="4507"/>
    <cellStyle name="计算 2 3 3 5 2" xfId="4508"/>
    <cellStyle name="60% - 强调文字颜色 2 2 2 2 2 4" xfId="4509"/>
    <cellStyle name="60% - 强调文字颜色 2 2 2 2 2 4 2" xfId="4510"/>
    <cellStyle name="60% - 强调文字颜色 2 2 2 2 2 5" xfId="4511"/>
    <cellStyle name="60% - 强调文字颜色 4 2 4 2 2 2" xfId="4512"/>
    <cellStyle name="60% - 强调文字颜色 2 2 2 2 2 6" xfId="4513"/>
    <cellStyle name="差 7 3" xfId="4514"/>
    <cellStyle name="60% - 强调文字颜色 2 2 2 2 3" xfId="4515"/>
    <cellStyle name="差 7 3 2" xfId="4516"/>
    <cellStyle name="60% - 强调文字颜色 2 2 2 2 3 2" xfId="4517"/>
    <cellStyle name="差 7 4" xfId="4518"/>
    <cellStyle name="60% - 强调文字颜色 2 2 2 2 4" xfId="4519"/>
    <cellStyle name="60% - 强调文字颜色 2 2 2 2 4 2" xfId="4520"/>
    <cellStyle name="60% - 强调文字颜色 2 2 2 2 5" xfId="4521"/>
    <cellStyle name="60% - 强调文字颜色 2 2 2 2 5 2" xfId="4522"/>
    <cellStyle name="60% - 强调文字颜色 2 2 2 2 6" xfId="4523"/>
    <cellStyle name="60% - 强调文字颜色 2 2 2 2 6 2" xfId="4524"/>
    <cellStyle name="标题 5 2 2 6 2" xfId="4525"/>
    <cellStyle name="60% - 强调文字颜色 2 2 2 2 7" xfId="4526"/>
    <cellStyle name="强调文字颜色 1 2 3 2 5 2" xfId="4527"/>
    <cellStyle name="差 8" xfId="4528"/>
    <cellStyle name="强调文字颜色 5 6 4 2" xfId="4529"/>
    <cellStyle name="60% - 强调文字颜色 2 2 2 3" xfId="4530"/>
    <cellStyle name="60% - 强调文字颜色 2 2 2 4 2" xfId="4531"/>
    <cellStyle name="60% - 强调文字颜色 2 2 2 5" xfId="4532"/>
    <cellStyle name="60% - 强调文字颜色 2 2 2 6" xfId="4533"/>
    <cellStyle name="常规 48 7 2" xfId="4534"/>
    <cellStyle name="60% - 强调文字颜色 2 2 2 7" xfId="4535"/>
    <cellStyle name="60% - 强调文字颜色 2 2 3" xfId="4536"/>
    <cellStyle name="计算 2 11" xfId="4537"/>
    <cellStyle name="60% - 强调文字颜色 3 2 4" xfId="4538"/>
    <cellStyle name="60% - 强调文字颜色 2 2 3 2" xfId="4539"/>
    <cellStyle name="60% - 强调文字颜色 3 2 4 2" xfId="4540"/>
    <cellStyle name="60% - 强调文字颜色 2 2 3 2 2" xfId="4541"/>
    <cellStyle name="常规 4 12 2" xfId="4542"/>
    <cellStyle name="常规 12 2 2 2" xfId="4543"/>
    <cellStyle name="60% - 强调文字颜色 3 2 4 3" xfId="4544"/>
    <cellStyle name="60% - 强调文字颜色 2 2 3 2 3" xfId="4545"/>
    <cellStyle name="60% - 强调文字颜色 6 8" xfId="4546"/>
    <cellStyle name="常规 4 12 2 2" xfId="4547"/>
    <cellStyle name="60% - 强调文字颜色 3 2 4 3 2" xfId="4548"/>
    <cellStyle name="60% - 强调文字颜色 2 2 3 2 3 2" xfId="4549"/>
    <cellStyle name="60% - 强调文字颜色 3 2 4 4" xfId="4550"/>
    <cellStyle name="60% - 强调文字颜色 2 2 3 2 4" xfId="4551"/>
    <cellStyle name="60% - 强调文字颜色 3 2 4 4 2" xfId="4552"/>
    <cellStyle name="60% - 强调文字颜色 2 2 3 2 4 2" xfId="4553"/>
    <cellStyle name="60% - 强调文字颜色 3 2 4 5" xfId="4554"/>
    <cellStyle name="60% - 强调文字颜色 2 2 3 2 5" xfId="4555"/>
    <cellStyle name="60% - 强调文字颜色 3 2 4 6" xfId="4556"/>
    <cellStyle name="60% - 强调文字颜色 2 2 3 2 6" xfId="4557"/>
    <cellStyle name="60% - 强调文字颜色 3 2 5" xfId="4558"/>
    <cellStyle name="60% - 强调文字颜色 2 2 3 3" xfId="4559"/>
    <cellStyle name="差 2 10 2" xfId="4560"/>
    <cellStyle name="60% - 强调文字颜色 2 2 3 3 2 4 2" xfId="4561"/>
    <cellStyle name="差 2 11" xfId="4562"/>
    <cellStyle name="60% - 强调文字颜色 2 2 3 3 2 5" xfId="4563"/>
    <cellStyle name="60% - 强调文字颜色 2 2 3 3 2 5 2" xfId="4564"/>
    <cellStyle name="60% - 强调文字颜色 3 2 5 4" xfId="4565"/>
    <cellStyle name="60% - 强调文字颜色 2 2 3 3 4" xfId="4566"/>
    <cellStyle name="汇总 10" xfId="4567"/>
    <cellStyle name="60% - 强调文字颜色 3 2 5 5" xfId="4568"/>
    <cellStyle name="60% - 强调文字颜色 2 2 3 3 5" xfId="4569"/>
    <cellStyle name="汇总 11" xfId="4570"/>
    <cellStyle name="60% - 强调文字颜色 3 2 5 6" xfId="4571"/>
    <cellStyle name="60% - 强调文字颜色 2 2 3 3 6" xfId="4572"/>
    <cellStyle name="常规 19 2 2" xfId="4573"/>
    <cellStyle name="常规 24 2 2" xfId="4574"/>
    <cellStyle name="60% - 强调文字颜色 2 2 3 3 7" xfId="4575"/>
    <cellStyle name="强调文字颜色 1 2 3 3 6 2" xfId="4576"/>
    <cellStyle name="60% - 强调文字颜色 2 2 4 2" xfId="4577"/>
    <cellStyle name="60% - 强调文字颜色 2 2 4 2 2" xfId="4578"/>
    <cellStyle name="常规 11 2 2 2" xfId="4579"/>
    <cellStyle name="60% - 强调文字颜色 2 2 4 3" xfId="4580"/>
    <cellStyle name="标题 4 2 2 7" xfId="4581"/>
    <cellStyle name="60% - 强调文字颜色 2 2 4 3 2" xfId="4582"/>
    <cellStyle name="标题 4 2 3 7" xfId="4583"/>
    <cellStyle name="60% - 强调文字颜色 2 2 4 4 2" xfId="4584"/>
    <cellStyle name="60% - 强调文字颜色 2 2 4 6 2" xfId="4585"/>
    <cellStyle name="60% - 强调文字颜色 2 2 4 7" xfId="4586"/>
    <cellStyle name="60% - 强调文字颜色 2 3 2" xfId="4587"/>
    <cellStyle name="60% - 强调文字颜色 2 3 3" xfId="4588"/>
    <cellStyle name="60% - 强调文字颜色 4 2 3 3 2 3" xfId="4589"/>
    <cellStyle name="60% - 强调文字颜色 2 5 2" xfId="4590"/>
    <cellStyle name="60% - 强调文字颜色 4 2 3 3 2 3 2" xfId="4591"/>
    <cellStyle name="60% - 强调文字颜色 2 5 2 2" xfId="4592"/>
    <cellStyle name="60% - 强调文字颜色 2 6" xfId="4593"/>
    <cellStyle name="60% - 强调文字颜色 2 6 2" xfId="4594"/>
    <cellStyle name="60% - 强调文字颜色 2 6 3 2" xfId="4595"/>
    <cellStyle name="60% - 强调文字颜色 2 6 4" xfId="4596"/>
    <cellStyle name="60% - 强调文字颜色 2 6 4 2" xfId="4597"/>
    <cellStyle name="60% - 强调文字颜色 2 7 2" xfId="4598"/>
    <cellStyle name="60% - 强调文字颜色 2 7 2 2" xfId="4599"/>
    <cellStyle name="常规 4 29" xfId="4600"/>
    <cellStyle name="常规 4 34" xfId="4601"/>
    <cellStyle name="60% - 强调文字颜色 2 7 3 2" xfId="4602"/>
    <cellStyle name="60% - 强调文字颜色 2 7 4" xfId="4603"/>
    <cellStyle name="60% - 强调文字颜色 2 8" xfId="4604"/>
    <cellStyle name="60% - 强调文字颜色 2 8 2" xfId="4605"/>
    <cellStyle name="强调文字颜色 5 2 2 2 2 4 2" xfId="4606"/>
    <cellStyle name="60% - 强调文字颜色 2 9" xfId="4607"/>
    <cellStyle name="60% - 强调文字颜色 3 2 10 2" xfId="4608"/>
    <cellStyle name="60% - 强调文字颜色 3 2 11" xfId="4609"/>
    <cellStyle name="60% - 强调文字颜色 3 2 12" xfId="4610"/>
    <cellStyle name="60% - 强调文字颜色 3 2 2" xfId="4611"/>
    <cellStyle name="60% - 强调文字颜色 3 2 2 2" xfId="4612"/>
    <cellStyle name="60% - 强调文字颜色 3 2 2 2 2" xfId="4613"/>
    <cellStyle name="60% - 强调文字颜色 3 2 2 2 2 2" xfId="4614"/>
    <cellStyle name="60% - 强调文字颜色 4 2 3 2 2 2" xfId="4615"/>
    <cellStyle name="60% - 强调文字颜色 3 2 2 2 2 4" xfId="4616"/>
    <cellStyle name="60% - 强调文字颜色 3 2 2 2 3" xfId="4617"/>
    <cellStyle name="60% - 强调文字颜色 3 2 2 2 3 2" xfId="4618"/>
    <cellStyle name="60% - 强调文字颜色 3 2 2 2 4" xfId="4619"/>
    <cellStyle name="标题 1 2 3 2 5 2" xfId="4620"/>
    <cellStyle name="60% - 强调文字颜色 3 8 2" xfId="4621"/>
    <cellStyle name="适中 2 2 2 7" xfId="4622"/>
    <cellStyle name="60% - 强调文字颜色 3 2 2 2 4 2" xfId="4623"/>
    <cellStyle name="60% - 强调文字颜色 3 2 2 2 5 2" xfId="4624"/>
    <cellStyle name="强调文字颜色 6 6 4 2" xfId="4625"/>
    <cellStyle name="60% - 强调文字颜色 3 2 2 3" xfId="4626"/>
    <cellStyle name="60% - 强调文字颜色 3 2 2 3 2" xfId="4627"/>
    <cellStyle name="60% - 强调文字颜色 3 2 2 4" xfId="4628"/>
    <cellStyle name="60% - 强调文字颜色 3 2 2 4 2" xfId="4629"/>
    <cellStyle name="60% - 强调文字颜色 3 2 2 5" xfId="4630"/>
    <cellStyle name="60% - 强调文字颜色 3 2 2 6" xfId="4631"/>
    <cellStyle name="60% - 强调文字颜色 3 2 3" xfId="4632"/>
    <cellStyle name="检查单元格 2 4 2 2 2" xfId="4633"/>
    <cellStyle name="60% - 强调文字颜色 3 2 3 2" xfId="4634"/>
    <cellStyle name="60% - 强调文字颜色 3 2 3 2 2" xfId="4635"/>
    <cellStyle name="计算 2 3 3 5" xfId="4636"/>
    <cellStyle name="标题 3 2 2 2 2 2 2" xfId="4637"/>
    <cellStyle name="60% - 强调文字颜色 3 2 3 2 3" xfId="4638"/>
    <cellStyle name="计算 2 3 3 6" xfId="4639"/>
    <cellStyle name="60% - 强调文字颜色 3 2 3 2 3 2" xfId="4640"/>
    <cellStyle name="计算 2 3 3 6 2" xfId="4641"/>
    <cellStyle name="60% - 强调文字颜色 3 2 3 2 4" xfId="4642"/>
    <cellStyle name="计算 2 3 3 7" xfId="4643"/>
    <cellStyle name="计算 2 4 2 5 2" xfId="4644"/>
    <cellStyle name="标题 1 2 3 3 5 2" xfId="4645"/>
    <cellStyle name="计算 7" xfId="4646"/>
    <cellStyle name="适中 2 11" xfId="4647"/>
    <cellStyle name="60% - 强调文字颜色 4 8 2" xfId="4648"/>
    <cellStyle name="60% - 强调文字颜色 3 2 3 2 4 2" xfId="4649"/>
    <cellStyle name="60% - 强调文字颜色 3 2 3 2 5" xfId="4650"/>
    <cellStyle name="60% - 强调文字颜色 3 2 3 2 5 2" xfId="4651"/>
    <cellStyle name="60% - 强调文字颜色 3 2 3 2 6" xfId="4652"/>
    <cellStyle name="60% - 强调文字颜色 3 2 3 3" xfId="4653"/>
    <cellStyle name="60% - 强调文字颜色 3 2 3 3 2" xfId="4654"/>
    <cellStyle name="60% - 强调文字颜色 3 2 3 3 2 2 2" xfId="4655"/>
    <cellStyle name="60% - 强调文字颜色 3 2 3 3 2 3" xfId="4656"/>
    <cellStyle name="60% - 强调文字颜色 3 2 3 3 2 3 2" xfId="4657"/>
    <cellStyle name="60% - 强调文字颜色 3 2 3 3 2 5" xfId="4658"/>
    <cellStyle name="60% - 强调文字颜色 3 2 3 3 2 5 2" xfId="4659"/>
    <cellStyle name="标题 3 2 2 2 2 3 2" xfId="4660"/>
    <cellStyle name="60% - 强调文字颜色 3 2 3 3 3" xfId="4661"/>
    <cellStyle name="60% - 强调文字颜色 3 2 3 3 4" xfId="4662"/>
    <cellStyle name="标题 1 2 3 3 6 2" xfId="4663"/>
    <cellStyle name="60% - 强调文字颜色 3 2 3 3 5" xfId="4664"/>
    <cellStyle name="60% - 强调文字颜色 3 2 3 3 6" xfId="4665"/>
    <cellStyle name="60% - 强调文字颜色 3 2 3 3 7" xfId="4666"/>
    <cellStyle name="60% - 强调文字颜色 3 2 3 4" xfId="4667"/>
    <cellStyle name="60% - 强调文字颜色 3 2 3 4 2" xfId="4668"/>
    <cellStyle name="60% - 强调文字颜色 3 2 3 5" xfId="4669"/>
    <cellStyle name="60% - 强调文字颜色 3 2 3 6" xfId="4670"/>
    <cellStyle name="标题 4 3 3" xfId="4671"/>
    <cellStyle name="60% - 强调文字颜色 3 2 3 6 2" xfId="4672"/>
    <cellStyle name="60% - 强调文字颜色 3 2 3 7" xfId="4673"/>
    <cellStyle name="强调文字颜色 1 2 3 3 4 2" xfId="4674"/>
    <cellStyle name="常规 16 29" xfId="4675"/>
    <cellStyle name="标题 4 4 3" xfId="4676"/>
    <cellStyle name="60% - 强调文字颜色 3 2 3 7 2" xfId="4677"/>
    <cellStyle name="60% - 强调文字颜色 3 2 3 8" xfId="4678"/>
    <cellStyle name="60% - 强调文字颜色 3 2 4 2 4 2" xfId="4679"/>
    <cellStyle name="60% - 强调文字颜色 3 2 4 2 5" xfId="4680"/>
    <cellStyle name="60% - 强调文字颜色 3 2 4 2 6" xfId="4681"/>
    <cellStyle name="60% - 强调文字颜色 3 2 4 7" xfId="4682"/>
    <cellStyle name="强调文字颜色 1 2 3 3 5 2" xfId="4683"/>
    <cellStyle name="60% - 强调文字颜色 3 3 2" xfId="4684"/>
    <cellStyle name="60% - 强调文字颜色 3 3 2 2" xfId="4685"/>
    <cellStyle name="60% - 强调文字颜色 3 3 3" xfId="4686"/>
    <cellStyle name="检查单元格 2 4 2 3 2" xfId="4687"/>
    <cellStyle name="60% - 强调文字颜色 3 4" xfId="4688"/>
    <cellStyle name="60% - 强调文字颜色 3 4 2" xfId="4689"/>
    <cellStyle name="强调文字颜色 1 2 2 6" xfId="4690"/>
    <cellStyle name="60% - 强调文字颜色 3 4 2 2" xfId="4691"/>
    <cellStyle name="标题 1 2 3 2 2" xfId="4692"/>
    <cellStyle name="60% - 强调文字颜色 3 5" xfId="4693"/>
    <cellStyle name="标题 1 2 3 2 2 2" xfId="4694"/>
    <cellStyle name="60% - 强调文字颜色 3 5 2" xfId="4695"/>
    <cellStyle name="60% - 强调文字颜色 3 5 2 2" xfId="4696"/>
    <cellStyle name="标题 1 2 3 2 3" xfId="4697"/>
    <cellStyle name="60% - 强调文字颜色 3 6" xfId="4698"/>
    <cellStyle name="标题 1 2 3 2 3 2" xfId="4699"/>
    <cellStyle name="60% - 强调文字颜色 3 6 2" xfId="4700"/>
    <cellStyle name="60% - 强调文字颜色 3 6 2 2" xfId="4701"/>
    <cellStyle name="60% - 强调文字颜色 3 6 3 2" xfId="4702"/>
    <cellStyle name="计算 2 2 2 7" xfId="4703"/>
    <cellStyle name="标题 1 2 3 2 4 2" xfId="4704"/>
    <cellStyle name="60% - 强调文字颜色 3 7 2" xfId="4705"/>
    <cellStyle name="计算 2 9 4" xfId="4706"/>
    <cellStyle name="60% - 强调文字颜色 3 7 2 2" xfId="4707"/>
    <cellStyle name="60% - 强调文字颜色 3 7 3 2" xfId="4708"/>
    <cellStyle name="标题 1 2 3 2 5" xfId="4709"/>
    <cellStyle name="60% - 强调文字颜色 3 8" xfId="4710"/>
    <cellStyle name="标题 1 2 3 2 6" xfId="4711"/>
    <cellStyle name="强调文字颜色 5 2 2 2 2 5 2" xfId="4712"/>
    <cellStyle name="60% - 强调文字颜色 3 9" xfId="4713"/>
    <cellStyle name="标题 3 4 2" xfId="4714"/>
    <cellStyle name="60% - 强调文字颜色 4 2 10" xfId="4715"/>
    <cellStyle name="标题 3 4 3" xfId="4716"/>
    <cellStyle name="60% - 强调文字颜色 4 2 11" xfId="4717"/>
    <cellStyle name="60% - 强调文字颜色 4 2 2 2 2 2" xfId="4718"/>
    <cellStyle name="60% - 强调文字颜色 4 2 2 2 2 2 2" xfId="4719"/>
    <cellStyle name="60% - 强调文字颜色 4 2 2 2 2 3" xfId="4720"/>
    <cellStyle name="60% - 强调文字颜色 5 2 3 2 2 2" xfId="4721"/>
    <cellStyle name="60% - 强调文字颜色 4 2 2 2 2 4" xfId="4722"/>
    <cellStyle name="60% - 强调文字颜色 4 2 2 2 2 4 2" xfId="4723"/>
    <cellStyle name="60% - 强调文字颜色 4 2 2 2 2 5" xfId="4724"/>
    <cellStyle name="60% - 强调文字颜色 4 2 2 2 2 5 2" xfId="4725"/>
    <cellStyle name="60% - 强调文字颜色 6 2 4 2 2 2" xfId="4726"/>
    <cellStyle name="60% - 强调文字颜色 4 2 2 2 2 6" xfId="4727"/>
    <cellStyle name="60% - 强调文字颜色 4 2 2 2 3" xfId="4728"/>
    <cellStyle name="60% - 强调文字颜色 4 2 2 2 3 2" xfId="4729"/>
    <cellStyle name="60% - 强调文字颜色 4 2 2 2 4" xfId="4730"/>
    <cellStyle name="60% - 强调文字颜色 4 2 2 2 4 2" xfId="4731"/>
    <cellStyle name="60% - 强调文字颜色 4 2 2 2 5" xfId="4732"/>
    <cellStyle name="60% - 强调文字颜色 4 2 2 2 5 2" xfId="4733"/>
    <cellStyle name="60% - 强调文字颜色 4 2 2 2 6" xfId="4734"/>
    <cellStyle name="60% - 强调文字颜色 4 2 2 2 6 2" xfId="4735"/>
    <cellStyle name="60% - 强调文字颜色 4 2 2 2 7" xfId="4736"/>
    <cellStyle name="60% - 强调文字颜色 4 2 2 3 2" xfId="4737"/>
    <cellStyle name="标题 2 2 2 2 2 4 2" xfId="4738"/>
    <cellStyle name="60% - 强调文字颜色 4 2 3 2 3" xfId="4739"/>
    <cellStyle name="60% - 强调文字颜色 4 2 3 2 3 2" xfId="4740"/>
    <cellStyle name="60% - 强调文字颜色 4 2 3 2 4" xfId="4741"/>
    <cellStyle name="60% - 强调文字颜色 4 2 3 2 4 2" xfId="4742"/>
    <cellStyle name="60% - 强调文字颜色 4 2 3 2 5" xfId="4743"/>
    <cellStyle name="60% - 强调文字颜色 4 2 3 2 5 2" xfId="4744"/>
    <cellStyle name="60% - 强调文字颜色 4 2 3 2 6" xfId="4745"/>
    <cellStyle name="60% - 强调文字颜色 5 2 3 8" xfId="4746"/>
    <cellStyle name="60% - 强调文字颜色 4 2 3 3 2 2 2" xfId="4747"/>
    <cellStyle name="60% - 强调文字颜色 6 2 4" xfId="4748"/>
    <cellStyle name="60% - 强调文字颜色 4 2 3 3 2 4 2" xfId="4749"/>
    <cellStyle name="60% - 强调文字颜色 4 2 3 3 2 5" xfId="4750"/>
    <cellStyle name="60% - 强调文字颜色 4 2 3 3 2 5 2" xfId="4751"/>
    <cellStyle name="60% - 强调文字颜色 4 2 3 3 7" xfId="4752"/>
    <cellStyle name="60% - 强调文字颜色 4 2 3 5" xfId="4753"/>
    <cellStyle name="强调文字颜色 5 2 2 2 2 4" xfId="4754"/>
    <cellStyle name="强调文字颜色 6 2 3 2 2 2" xfId="4755"/>
    <cellStyle name="60% - 强调文字颜色 4 2 3 6 2" xfId="4756"/>
    <cellStyle name="60% - 强调文字颜色 4 2 4 2 3" xfId="4757"/>
    <cellStyle name="60% - 强调文字颜色 4 2 4 2 3 2" xfId="4758"/>
    <cellStyle name="强调文字颜色 6 2 3 3 2" xfId="4759"/>
    <cellStyle name="60% - 强调文字颜色 4 2 4 6" xfId="4760"/>
    <cellStyle name="强调文字颜色 6 2 3 3 2 2" xfId="4761"/>
    <cellStyle name="60% - 强调文字颜色 4 2 4 6 2" xfId="4762"/>
    <cellStyle name="60% - 强调文字颜色 4 2 5 5" xfId="4763"/>
    <cellStyle name="常规 45 10" xfId="4764"/>
    <cellStyle name="强调文字颜色 6 2 3 4 2" xfId="4765"/>
    <cellStyle name="60% - 强调文字颜色 4 2 5 6" xfId="4766"/>
    <cellStyle name="60% - 强调文字颜色 4 3" xfId="4767"/>
    <cellStyle name="60% - 强调文字颜色 4 4" xfId="4768"/>
    <cellStyle name="强调文字颜色 1 2 12" xfId="4769"/>
    <cellStyle name="标题 3 2 2 5" xfId="4770"/>
    <cellStyle name="60% - 强调文字颜色 4 4 2" xfId="4771"/>
    <cellStyle name="检查单元格 2 3 2" xfId="4772"/>
    <cellStyle name="标题 3 2 2 6" xfId="4773"/>
    <cellStyle name="60% - 强调文字颜色 4 4 3" xfId="4774"/>
    <cellStyle name="计算 2 4 2 2" xfId="4775"/>
    <cellStyle name="输出 2 2 6 3" xfId="4776"/>
    <cellStyle name="标题 1 2 3 3 2" xfId="4777"/>
    <cellStyle name="60% - 强调文字颜色 4 5" xfId="4778"/>
    <cellStyle name="标题 3 2 3 5" xfId="4779"/>
    <cellStyle name="60% - 强调文字颜色 4 5 2" xfId="4780"/>
    <cellStyle name="好 6 5" xfId="4781"/>
    <cellStyle name="计算 2 4 2 2 2" xfId="4782"/>
    <cellStyle name="标题 1 2 3 3 2 2" xfId="4783"/>
    <cellStyle name="标题 3 2 3 5 2" xfId="4784"/>
    <cellStyle name="60% - 强调文字颜色 4 5 2 2" xfId="4785"/>
    <cellStyle name="输入 6" xfId="4786"/>
    <cellStyle name="常规 6 4 9 3" xfId="4787"/>
    <cellStyle name="标题 1 2 3 3 2 2 2" xfId="4788"/>
    <cellStyle name="检查单元格 2 4 2" xfId="4789"/>
    <cellStyle name="标题 3 2 3 6" xfId="4790"/>
    <cellStyle name="60% - 强调文字颜色 4 5 3" xfId="4791"/>
    <cellStyle name="标题 1 2 3 3 2 3" xfId="4792"/>
    <cellStyle name="计算 2 4 2 3" xfId="4793"/>
    <cellStyle name="标题 1 2 3 3 3" xfId="4794"/>
    <cellStyle name="60% - 强调文字颜色 4 6" xfId="4795"/>
    <cellStyle name="标题 3 2 4 5" xfId="4796"/>
    <cellStyle name="60% - 强调文字颜色 4 6 2" xfId="4797"/>
    <cellStyle name="计算 2 4 2 3 2" xfId="4798"/>
    <cellStyle name="标题 1 2 3 3 3 2" xfId="4799"/>
    <cellStyle name="标题 1 2 2 2 7" xfId="4800"/>
    <cellStyle name="标题 3 2 4 5 2" xfId="4801"/>
    <cellStyle name="60% - 强调文字颜色 4 6 2 2" xfId="4802"/>
    <cellStyle name="检查单元格 2 5 2" xfId="4803"/>
    <cellStyle name="标题 3 2 4 6" xfId="4804"/>
    <cellStyle name="60% - 强调文字颜色 4 6 3" xfId="4805"/>
    <cellStyle name="检查单元格 2 5 2 2" xfId="4806"/>
    <cellStyle name="标题 3 2 4 6 2" xfId="4807"/>
    <cellStyle name="60% - 强调文字颜色 4 6 3 2" xfId="4808"/>
    <cellStyle name="常规 9 2 2 2 2" xfId="4809"/>
    <cellStyle name="检查单元格 2 5 3 2" xfId="4810"/>
    <cellStyle name="60% - 强调文字颜色 4 6 4 2" xfId="4811"/>
    <cellStyle name="常规 9 2 2 3" xfId="4812"/>
    <cellStyle name="检查单元格 2 5 4" xfId="4813"/>
    <cellStyle name="60% - 强调文字颜色 4 6 5" xfId="4814"/>
    <cellStyle name="标题 3 2 5 5" xfId="4815"/>
    <cellStyle name="60% - 强调文字颜色 4 7 2" xfId="4816"/>
    <cellStyle name="计算 2 4 2 4 2" xfId="4817"/>
    <cellStyle name="标题 1 2 3 3 4 2" xfId="4818"/>
    <cellStyle name="标题 3 2 5 5 2" xfId="4819"/>
    <cellStyle name="60% - 强调文字颜色 4 7 2 2" xfId="4820"/>
    <cellStyle name="检查单元格 2 6 2" xfId="4821"/>
    <cellStyle name="标题 3 2 5 6" xfId="4822"/>
    <cellStyle name="60% - 强调文字颜色 4 7 3" xfId="4823"/>
    <cellStyle name="60% - 强调文字颜色 4 7 3 2" xfId="4824"/>
    <cellStyle name="常规 9 2 3 2" xfId="4825"/>
    <cellStyle name="60% - 强调文字颜色 4 7 4" xfId="4826"/>
    <cellStyle name="计算 2 4 2 5" xfId="4827"/>
    <cellStyle name="标题 1 2 3 3 5" xfId="4828"/>
    <cellStyle name="常规 6 10 2" xfId="4829"/>
    <cellStyle name="60% - 强调文字颜色 4 8" xfId="4830"/>
    <cellStyle name="计算 2 4 2 6" xfId="4831"/>
    <cellStyle name="标题 1 2 3 3 6" xfId="4832"/>
    <cellStyle name="60% - 强调文字颜色 4 9" xfId="4833"/>
    <cellStyle name="60% - 强调文字颜色 5 2" xfId="4834"/>
    <cellStyle name="60% - 强调文字颜色 5 2 10" xfId="4835"/>
    <cellStyle name="常规 2 9 2" xfId="4836"/>
    <cellStyle name="输入 3 2" xfId="4837"/>
    <cellStyle name="标题 3 2 3 3 2 3" xfId="4838"/>
    <cellStyle name="60% - 强调文字颜色 5 2 10 2" xfId="4839"/>
    <cellStyle name="常规 2 9 2 2" xfId="4840"/>
    <cellStyle name="输入 3 2 2" xfId="4841"/>
    <cellStyle name="60% - 强调文字颜色 5 2 11" xfId="4842"/>
    <cellStyle name="常规 2 9 3" xfId="4843"/>
    <cellStyle name="输入 3 3" xfId="4844"/>
    <cellStyle name="60% - 强调文字颜色 5 2 2" xfId="4845"/>
    <cellStyle name="60% - 强调文字颜色 5 2 2 2" xfId="4846"/>
    <cellStyle name="常规 14 5" xfId="4847"/>
    <cellStyle name="60% - 强调文字颜色 5 2 2 2 2" xfId="4848"/>
    <cellStyle name="差 2 3 7" xfId="4849"/>
    <cellStyle name="常规 14 5 2" xfId="4850"/>
    <cellStyle name="60% - 强调文字颜色 5 2 2 2 2 2" xfId="4851"/>
    <cellStyle name="差 2 3 7 2" xfId="4852"/>
    <cellStyle name="60% - 强调文字颜色 5 2 2 2 2 2 2" xfId="4853"/>
    <cellStyle name="60% - 强调文字颜色 5 2 2 2 2 3" xfId="4854"/>
    <cellStyle name="60% - 强调文字颜色 5 2 2 2 2 3 2" xfId="4855"/>
    <cellStyle name="60% - 强调文字颜色 5 2 2 2 2 4 2" xfId="4856"/>
    <cellStyle name="标题 3 7 2" xfId="4857"/>
    <cellStyle name="差_Sheet1" xfId="4858"/>
    <cellStyle name="60% - 强调文字颜色 5 2 2 2 2 5" xfId="4859"/>
    <cellStyle name="差_Sheet1 2" xfId="4860"/>
    <cellStyle name="60% - 强调文字颜色 5 2 2 2 2 5 2" xfId="4861"/>
    <cellStyle name="60% - 强调文字颜色 5 2 2 2 2 6" xfId="4862"/>
    <cellStyle name="常规 2 6 2 2" xfId="4863"/>
    <cellStyle name="常规 14 6 2" xfId="4864"/>
    <cellStyle name="60% - 强调文字颜色 5 2 2 2 3 2" xfId="4865"/>
    <cellStyle name="60% - 强调文字颜色 5 2 2 2 5 2" xfId="4866"/>
    <cellStyle name="60% - 强调文字颜色 5 2 2 2 6 2" xfId="4867"/>
    <cellStyle name="60% - 强调文字颜色 5 2 2 3" xfId="4868"/>
    <cellStyle name="常规 15 5" xfId="4869"/>
    <cellStyle name="60% - 强调文字颜色 5 2 2 3 2" xfId="4870"/>
    <cellStyle name="适中 2 2" xfId="4871"/>
    <cellStyle name="差 2 4 7" xfId="4872"/>
    <cellStyle name="60% - 强调文字颜色 5 2 2 4" xfId="4873"/>
    <cellStyle name="60% - 强调文字颜色 5 2 2 4 2" xfId="4874"/>
    <cellStyle name="检查单元格 2 2 2 5" xfId="4875"/>
    <cellStyle name="60% - 强调文字颜色 5 2 2 5" xfId="4876"/>
    <cellStyle name="常规 43 28 2" xfId="4877"/>
    <cellStyle name="60% - 强调文字颜色 5 2 2 6 2" xfId="4878"/>
    <cellStyle name="60% - 强调文字颜色 5 2 3" xfId="4879"/>
    <cellStyle name="60% - 强调文字颜色 5 2 3 2" xfId="4880"/>
    <cellStyle name="60% - 强调文字颜色 6 2 4 2 6" xfId="4881"/>
    <cellStyle name="60% - 强调文字颜色 5 2 3 2 2" xfId="4882"/>
    <cellStyle name="60% - 强调文字颜色 5 2 3 2 3" xfId="4883"/>
    <cellStyle name="60% - 强调文字颜色 5 2 3 2 3 2" xfId="4884"/>
    <cellStyle name="60% - 强调文字颜色 5 2 3 2 4" xfId="4885"/>
    <cellStyle name="标题 3 2 2 2 3" xfId="4886"/>
    <cellStyle name="60% - 强调文字颜色 5 2 3 2 4 2" xfId="4887"/>
    <cellStyle name="60% - 强调文字颜色 5 2 3 2 5" xfId="4888"/>
    <cellStyle name="60% - 强调文字颜色 5 2 3 2 5 2" xfId="4889"/>
    <cellStyle name="60% - 强调文字颜色 5 2 3 3" xfId="4890"/>
    <cellStyle name="60% - 强调文字颜色 5 2 3 3 2 2 2" xfId="4891"/>
    <cellStyle name="60% - 强调文字颜色 5 2 3 3 2 3" xfId="4892"/>
    <cellStyle name="标题 3 9" xfId="4893"/>
    <cellStyle name="60% - 强调文字颜色 5 2 3 3 2 3 2" xfId="4894"/>
    <cellStyle name="60% - 强调文字颜色 5 2 3 3 2 4 2" xfId="4895"/>
    <cellStyle name="60% - 强调文字颜色 5 2 3 3 2 5" xfId="4896"/>
    <cellStyle name="60% - 强调文字颜色 5 2 3 3 2 5 2" xfId="4897"/>
    <cellStyle name="60% - 强调文字颜色 5 2 3 3 6 2" xfId="4898"/>
    <cellStyle name="60% - 强调文字颜色 5 2 3 3 7" xfId="4899"/>
    <cellStyle name="60% - 强调文字颜色 5 2 3 4" xfId="4900"/>
    <cellStyle name="60% - 强调文字颜色 5 2 3 4 2" xfId="4901"/>
    <cellStyle name="检查单元格 2 3 2 5" xfId="4902"/>
    <cellStyle name="60% - 强调文字颜色 5 2 3 5" xfId="4903"/>
    <cellStyle name="常规 43 29 2" xfId="4904"/>
    <cellStyle name="60% - 强调文字颜色 5 2 3 5 2" xfId="4905"/>
    <cellStyle name="检查单元格 2 3 3 5" xfId="4906"/>
    <cellStyle name="60% - 强调文字颜色 5 2 3 6 2" xfId="4907"/>
    <cellStyle name="60% - 强调文字颜色 5 2 3 7 2" xfId="4908"/>
    <cellStyle name="60% - 强调文字颜色 5 2 4 2" xfId="4909"/>
    <cellStyle name="60% - 强调文字颜色 5 2 4 2 2" xfId="4910"/>
    <cellStyle name="60% - 强调文字颜色 5 2 4 2 3" xfId="4911"/>
    <cellStyle name="60% - 强调文字颜色 5 2 4 2 4" xfId="4912"/>
    <cellStyle name="常规 3 15 2" xfId="4913"/>
    <cellStyle name="常规 3 20 2" xfId="4914"/>
    <cellStyle name="60% - 强调文字颜色 5 2 4 2 5" xfId="4915"/>
    <cellStyle name="常规 3 15 2 2" xfId="4916"/>
    <cellStyle name="60% - 强调文字颜色 5 2 4 2 5 2" xfId="4917"/>
    <cellStyle name="常规 14 2 2 2" xfId="4918"/>
    <cellStyle name="60% - 强调文字颜色 5 2 4 3" xfId="4919"/>
    <cellStyle name="60% - 强调文字颜色 5 2 4 4" xfId="4920"/>
    <cellStyle name="60% - 强调文字颜色 5 2 4 5" xfId="4921"/>
    <cellStyle name="检查单元格 2 4" xfId="4922"/>
    <cellStyle name="60% - 强调文字颜色 5 2 4 5 2" xfId="4923"/>
    <cellStyle name="60% - 强调文字颜色 5 2 4 6" xfId="4924"/>
    <cellStyle name="60% - 强调文字颜色 5 2 4 6 2" xfId="4925"/>
    <cellStyle name="60% - 强调文字颜色 5 2 5" xfId="4926"/>
    <cellStyle name="解释性文本 2 2 2" xfId="4927"/>
    <cellStyle name="60% - 强调文字颜色 5 2 5 2 2" xfId="4928"/>
    <cellStyle name="解释性文本 2 2 2 2 2" xfId="4929"/>
    <cellStyle name="60% - 强调文字颜色 5 2 5 3" xfId="4930"/>
    <cellStyle name="解释性文本 2 2 2 3" xfId="4931"/>
    <cellStyle name="60% - 强调文字颜色 5 2 5 4" xfId="4932"/>
    <cellStyle name="解释性文本 2 2 2 4" xfId="4933"/>
    <cellStyle name="60% - 强调文字颜色 5 2 5 4 2" xfId="4934"/>
    <cellStyle name="解释性文本 2 2 2 4 2" xfId="4935"/>
    <cellStyle name="60% - 强调文字颜色 5 2 5 5" xfId="4936"/>
    <cellStyle name="解释性文本 2 2 2 5" xfId="4937"/>
    <cellStyle name="60% - 强调文字颜色 5 2 5 5 2" xfId="4938"/>
    <cellStyle name="解释性文本 2 2 2 5 2" xfId="4939"/>
    <cellStyle name="60% - 强调文字颜色 6 2 2" xfId="4940"/>
    <cellStyle name="60% - 强调文字颜色 5 2 5 6" xfId="4941"/>
    <cellStyle name="解释性文本 2 2 2 6" xfId="4942"/>
    <cellStyle name="60% - 强调文字颜色 5 2 6" xfId="4943"/>
    <cellStyle name="解释性文本 2 2 3" xfId="4944"/>
    <cellStyle name="60% - 强调文字颜色 5 2 6 2" xfId="4945"/>
    <cellStyle name="输出 2 3 2 4" xfId="4946"/>
    <cellStyle name="解释性文本 2 2 3 2" xfId="4947"/>
    <cellStyle name="常规 29 27" xfId="4948"/>
    <cellStyle name="60% - 强调文字颜色 5 3" xfId="4949"/>
    <cellStyle name="60% - 强调文字颜色 5 4" xfId="4950"/>
    <cellStyle name="60% - 强调文字颜色 5 4 2" xfId="4951"/>
    <cellStyle name="强调文字颜色 3 2 2 6" xfId="4952"/>
    <cellStyle name="60% - 强调文字颜色 5 4 2 2" xfId="4953"/>
    <cellStyle name="60% - 强调文字颜色 5 4 3" xfId="4954"/>
    <cellStyle name="计算 2 4 3 2" xfId="4955"/>
    <cellStyle name="标题 1 2 3 4 2" xfId="4956"/>
    <cellStyle name="常规 25 26" xfId="4957"/>
    <cellStyle name="60% - 强调文字颜色 5 5" xfId="4958"/>
    <cellStyle name="60% - 强调文字颜色 5 5 2" xfId="4959"/>
    <cellStyle name="60% - 强调文字颜色 5 5 2 2" xfId="4960"/>
    <cellStyle name="60% - 强调文字颜色 5 5 3" xfId="4961"/>
    <cellStyle name="60% - 强调文字颜色 5 6 2 2" xfId="4962"/>
    <cellStyle name="60% - 强调文字颜色 5 6 3" xfId="4963"/>
    <cellStyle name="常规 9 3 2 3" xfId="4964"/>
    <cellStyle name="警告文本 2 2 2 2 4 2" xfId="4965"/>
    <cellStyle name="60% - 强调文字颜色 5 6 5" xfId="4966"/>
    <cellStyle name="解释性文本 2 6 2" xfId="4967"/>
    <cellStyle name="60% - 强调文字颜色 5 7 2 2" xfId="4968"/>
    <cellStyle name="60% - 强调文字颜色 5 7 3" xfId="4969"/>
    <cellStyle name="60% - 强调文字颜色 6 2" xfId="4970"/>
    <cellStyle name="60% - 强调文字颜色 6 2 10 2" xfId="4971"/>
    <cellStyle name="输出 2 4 2 7" xfId="4972"/>
    <cellStyle name="解释性文本 2 3 3 5" xfId="4973"/>
    <cellStyle name="60% - 强调文字颜色 6 2 11" xfId="4974"/>
    <cellStyle name="60% - 强调文字颜色 6 2 12" xfId="4975"/>
    <cellStyle name="60% - 强调文字颜色 6 2 2 2" xfId="4976"/>
    <cellStyle name="60% - 强调文字颜色 6 2 2 2 2" xfId="4977"/>
    <cellStyle name="强调文字颜色 5 2 3 3 4 2" xfId="4978"/>
    <cellStyle name="60% - 强调文字颜色 6 2 2 2 2 3 2" xfId="4979"/>
    <cellStyle name="强调文字颜色 5 2 3 3 5" xfId="4980"/>
    <cellStyle name="60% - 强调文字颜色 6 2 2 2 2 4" xfId="4981"/>
    <cellStyle name="强调文字颜色 5 2 3 3 5 2" xfId="4982"/>
    <cellStyle name="60% - 强调文字颜色 6 2 2 2 2 4 2" xfId="4983"/>
    <cellStyle name="强调文字颜色 5 2 3 3 6 2" xfId="4984"/>
    <cellStyle name="60% - 强调文字颜色 6 2 2 2 2 5 2" xfId="4985"/>
    <cellStyle name="计算 2 9 3" xfId="4986"/>
    <cellStyle name="60% - 强调文字颜色 6 2 2 2 3 2" xfId="4987"/>
    <cellStyle name="60% - 强调文字颜色 6 2 2 2 4" xfId="4988"/>
    <cellStyle name="60% - 强调文字颜色 6 2 2 2 4 2" xfId="4989"/>
    <cellStyle name="计算 6 2 2" xfId="4990"/>
    <cellStyle name="60% - 强调文字颜色 6 2 2 2 5" xfId="4991"/>
    <cellStyle name="60% - 强调文字颜色 6 2 2 2 5 2" xfId="4992"/>
    <cellStyle name="60% - 强调文字颜色 6 2 2 2 6" xfId="4993"/>
    <cellStyle name="60% - 强调文字颜色 6 2 2 2 6 2" xfId="4994"/>
    <cellStyle name="60% - 强调文字颜色 6 2 2 2 7" xfId="4995"/>
    <cellStyle name="常规 16 23 2" xfId="4996"/>
    <cellStyle name="常规 16 18 2" xfId="4997"/>
    <cellStyle name="60% - 强调文字颜色 6 2 2 3" xfId="4998"/>
    <cellStyle name="60% - 强调文字颜色 6 2 2 3 2" xfId="4999"/>
    <cellStyle name="60% - 强调文字颜色 6 2 2 4" xfId="5000"/>
    <cellStyle name="标题 11" xfId="5001"/>
    <cellStyle name="60% - 强调文字颜色 6 2 2 4 2" xfId="5002"/>
    <cellStyle name="60% - 强调文字颜色 6 2 2 6" xfId="5003"/>
    <cellStyle name="常规 52" xfId="5004"/>
    <cellStyle name="60% - 强调文字颜色 6 2 2 6 2" xfId="5005"/>
    <cellStyle name="60% - 强调文字颜色 6 2 2 7" xfId="5006"/>
    <cellStyle name="60% - 强调文字颜色 6 2 3" xfId="5007"/>
    <cellStyle name="警告文本 2 10" xfId="5008"/>
    <cellStyle name="60% - 强调文字颜色 6 2 3 2" xfId="5009"/>
    <cellStyle name="60% - 强调文字颜色 6 2 3 2 3 2" xfId="5010"/>
    <cellStyle name="60% - 强调文字颜色 6 2 3 2 4" xfId="5011"/>
    <cellStyle name="60% - 强调文字颜色 6 2 3 2 4 2" xfId="5012"/>
    <cellStyle name="计算 7 2 2" xfId="5013"/>
    <cellStyle name="60% - 强调文字颜色 6 2 3 2 5" xfId="5014"/>
    <cellStyle name="60% - 强调文字颜色 6 2 3 2 5 2" xfId="5015"/>
    <cellStyle name="60% - 强调文字颜色 6 2 3 2 6" xfId="5016"/>
    <cellStyle name="常规 16 24 2" xfId="5017"/>
    <cellStyle name="常规 16 19 2" xfId="5018"/>
    <cellStyle name="60% - 强调文字颜色 6 2 3 3" xfId="5019"/>
    <cellStyle name="强调文字颜色 6 2 4" xfId="5020"/>
    <cellStyle name="适中 2 2 4 2" xfId="5021"/>
    <cellStyle name="60% - 强调文字颜色 6 2 3 3 2 2 2" xfId="5022"/>
    <cellStyle name="常规 48 14" xfId="5023"/>
    <cellStyle name="标题 4 7 2" xfId="5024"/>
    <cellStyle name="常规 2 2 13" xfId="5025"/>
    <cellStyle name="60% - 强调文字颜色 6 2 3 3 2 3" xfId="5026"/>
    <cellStyle name="60% - 强调文字颜色 6 2 3 3 2 3 2" xfId="5027"/>
    <cellStyle name="60% - 强调文字颜色 6 2 3 3 2 4 2" xfId="5028"/>
    <cellStyle name="60% - 强调文字颜色 6 2 3 3 2 5" xfId="5029"/>
    <cellStyle name="60% - 强调文字颜色 6 2 3 3 7" xfId="5030"/>
    <cellStyle name="差 2 3 3 2 2" xfId="5031"/>
    <cellStyle name="60% - 强调文字颜色 6 2 3 4" xfId="5032"/>
    <cellStyle name="60% - 强调文字颜色 6 2 3 5" xfId="5033"/>
    <cellStyle name="常规 48 29 2" xfId="5034"/>
    <cellStyle name="60% - 强调文字颜色 6 2 4 2" xfId="5035"/>
    <cellStyle name="60% - 强调文字颜色 6 2 4 2 2" xfId="5036"/>
    <cellStyle name="60% - 强调文字颜色 6 2 4 2 3 2" xfId="5037"/>
    <cellStyle name="60% - 强调文字颜色 6 2 4 2 4" xfId="5038"/>
    <cellStyle name="标题 3 2 2 2 5" xfId="5039"/>
    <cellStyle name="60% - 强调文字颜色 6 2 4 2 4 2" xfId="5040"/>
    <cellStyle name="60% - 强调文字颜色 6 2 4 2 5" xfId="5041"/>
    <cellStyle name="60% - 强调文字颜色 6 2 4 2 5 2" xfId="5042"/>
    <cellStyle name="常规 16 25 2" xfId="5043"/>
    <cellStyle name="常规 15 2 2 2" xfId="5044"/>
    <cellStyle name="解释性文本 10" xfId="5045"/>
    <cellStyle name="60% - 强调文字颜色 6 2 4 3" xfId="5046"/>
    <cellStyle name="解释性文本 11" xfId="5047"/>
    <cellStyle name="60% - 强调文字颜色 6 2 4 4" xfId="5048"/>
    <cellStyle name="60% - 强调文字颜色 6 2 4 5" xfId="5049"/>
    <cellStyle name="60% - 强调文字颜色 6 2 4 6" xfId="5050"/>
    <cellStyle name="60% - 强调文字颜色 6 2 4 6 2" xfId="5051"/>
    <cellStyle name="60% - 强调文字颜色 6 2 4 7" xfId="5052"/>
    <cellStyle name="60% - 强调文字颜色 6 2 5" xfId="5053"/>
    <cellStyle name="解释性文本 3 2 2" xfId="5054"/>
    <cellStyle name="60% - 强调文字颜色 6 2 5 2" xfId="5055"/>
    <cellStyle name="60% - 强调文字颜色 6 2 5 2 2" xfId="5056"/>
    <cellStyle name="常规 16 26 2" xfId="5057"/>
    <cellStyle name="60% - 强调文字颜色 6 2 5 3" xfId="5058"/>
    <cellStyle name="60% - 强调文字颜色 6 2 5 4" xfId="5059"/>
    <cellStyle name="60% - 强调文字颜色 6 2 5 4 2" xfId="5060"/>
    <cellStyle name="60% - 强调文字颜色 6 2 5 5" xfId="5061"/>
    <cellStyle name="60% - 强调文字颜色 6 2 5 6" xfId="5062"/>
    <cellStyle name="60% - 强调文字颜色 6 2 6" xfId="5063"/>
    <cellStyle name="60% - 强调文字颜色 6 2 6 2" xfId="5064"/>
    <cellStyle name="强调文字颜色 3 2 3" xfId="5065"/>
    <cellStyle name="常规 23 13" xfId="5066"/>
    <cellStyle name="60% - 强调文字颜色 6 3" xfId="5067"/>
    <cellStyle name="60% - 强调文字颜色 6 3 2" xfId="5068"/>
    <cellStyle name="60% - 强调文字颜色 6 3 2 2" xfId="5069"/>
    <cellStyle name="常规 2 45 3" xfId="5070"/>
    <cellStyle name="常规 2 50 3" xfId="5071"/>
    <cellStyle name="检查单元格 4 2 2" xfId="5072"/>
    <cellStyle name="60% - 强调文字颜色 6 3 3" xfId="5073"/>
    <cellStyle name="60% - 强调文字颜色 6 4" xfId="5074"/>
    <cellStyle name="计算 2 4 4 2" xfId="5075"/>
    <cellStyle name="标题 1 2 3 5 2" xfId="5076"/>
    <cellStyle name="60% - 强调文字颜色 6 5" xfId="5077"/>
    <cellStyle name="计算 2 2 2 2 2 2" xfId="5078"/>
    <cellStyle name="60% - 强调文字颜色 6 6 3 2" xfId="5079"/>
    <cellStyle name="60% - 强调文字颜色 6 6 4 2" xfId="5080"/>
    <cellStyle name="60% - 强调文字颜色 6 6 5" xfId="5081"/>
    <cellStyle name="60% - 强调文字颜色 6 7" xfId="5082"/>
    <cellStyle name="60% - 强调文字颜色 6 7 3 2" xfId="5083"/>
    <cellStyle name="60% - 强调文字颜色 6 9" xfId="5084"/>
    <cellStyle name="标题 1 10" xfId="5085"/>
    <cellStyle name="常规 35 14" xfId="5086"/>
    <cellStyle name="标题 1 11" xfId="5087"/>
    <cellStyle name="常规 35 15" xfId="5088"/>
    <cellStyle name="常规 35 20" xfId="5089"/>
    <cellStyle name="强调文字颜色 4 2 4 2 2" xfId="5090"/>
    <cellStyle name="标题 1 2 10" xfId="5091"/>
    <cellStyle name="标题 1 2 2 2 2 2" xfId="5092"/>
    <cellStyle name="警告文本 4 3" xfId="5093"/>
    <cellStyle name="标题 1 2 2 2 2 2 2" xfId="5094"/>
    <cellStyle name="标题 1 2 2 2 2 3" xfId="5095"/>
    <cellStyle name="标题 1 2 2 2 2 3 2" xfId="5096"/>
    <cellStyle name="标题 1 2 2 2 2 4 2" xfId="5097"/>
    <cellStyle name="标题 3 2 2 2 6" xfId="5098"/>
    <cellStyle name="标题 1 2 2 2 2 5 2" xfId="5099"/>
    <cellStyle name="常规 16 10 2" xfId="5100"/>
    <cellStyle name="标题 3 2 4 2 2 2" xfId="5101"/>
    <cellStyle name="标题 1 2 2 2 2 6" xfId="5102"/>
    <cellStyle name="标题 1 2 2 2 3" xfId="5103"/>
    <cellStyle name="标题 1 2 2 2 3 2" xfId="5104"/>
    <cellStyle name="警告文本 5 3" xfId="5105"/>
    <cellStyle name="好 7 2 2" xfId="5106"/>
    <cellStyle name="常规 16 10" xfId="5107"/>
    <cellStyle name="标题 1 2 2 2 4 2" xfId="5108"/>
    <cellStyle name="标题 3 2 4 2 2" xfId="5109"/>
    <cellStyle name="强调文字颜色 3 2 3 3 2 4 2" xfId="5110"/>
    <cellStyle name="标题 3 2 4 3" xfId="5111"/>
    <cellStyle name="强调文字颜色 3 2 3 3 2 5" xfId="5112"/>
    <cellStyle name="好 7 3" xfId="5113"/>
    <cellStyle name="标题 1 2 2 2 5" xfId="5114"/>
    <cellStyle name="标题 3 2 4 3 2" xfId="5115"/>
    <cellStyle name="强调文字颜色 3 2 3 3 2 5 2" xfId="5116"/>
    <cellStyle name="好 7 3 2" xfId="5117"/>
    <cellStyle name="标题 1 2 2 2 5 2" xfId="5118"/>
    <cellStyle name="标题 3 2 4 4 2" xfId="5119"/>
    <cellStyle name="标题 1 2 2 2 6 2" xfId="5120"/>
    <cellStyle name="计算 2 3 3 2" xfId="5121"/>
    <cellStyle name="标题 1 2 2 4 2" xfId="5122"/>
    <cellStyle name="强调文字颜色 6 2 2 7" xfId="5123"/>
    <cellStyle name="计算 2 3 4" xfId="5124"/>
    <cellStyle name="标题 1 2 2 5" xfId="5125"/>
    <cellStyle name="适中 2 4 2 4 2" xfId="5126"/>
    <cellStyle name="计算 2 3 4 2" xfId="5127"/>
    <cellStyle name="标题 1 2 2 5 2" xfId="5128"/>
    <cellStyle name="强调文字颜色 6 2 3 7" xfId="5129"/>
    <cellStyle name="计算 2 3 5 2" xfId="5130"/>
    <cellStyle name="标题 1 2 2 6 2" xfId="5131"/>
    <cellStyle name="强调文字颜色 6 2 4 7" xfId="5132"/>
    <cellStyle name="计算 2 3 6" xfId="5133"/>
    <cellStyle name="标题 1 2 2 7" xfId="5134"/>
    <cellStyle name="标题 1 2 3" xfId="5135"/>
    <cellStyle name="检查单元格 2 4 2 2" xfId="5136"/>
    <cellStyle name="标题 3 2 3 6 2" xfId="5137"/>
    <cellStyle name="好 2 2 2 2 6" xfId="5138"/>
    <cellStyle name="标题 1 2 3 3 2 3 2" xfId="5139"/>
    <cellStyle name="标题 1 2 3 3 2 4" xfId="5140"/>
    <cellStyle name="注释 6 2" xfId="5141"/>
    <cellStyle name="检查单元格 2 4 3" xfId="5142"/>
    <cellStyle name="标题 3 2 3 7" xfId="5143"/>
    <cellStyle name="检查单元格 2 4 3 2" xfId="5144"/>
    <cellStyle name="标题 3 2 3 7 2" xfId="5145"/>
    <cellStyle name="标题 1 2 3 3 2 4 2" xfId="5146"/>
    <cellStyle name="注释 6 2 2" xfId="5147"/>
    <cellStyle name="标题 1 2 3 3 2 5 2" xfId="5148"/>
    <cellStyle name="注释 6 3 2" xfId="5149"/>
    <cellStyle name="标题 1 2 3 3 2 6" xfId="5150"/>
    <cellStyle name="注释 6 4" xfId="5151"/>
    <cellStyle name="计算 2 4 4" xfId="5152"/>
    <cellStyle name="标题 1 2 3 5" xfId="5153"/>
    <cellStyle name="适中 2 4 2 5 2" xfId="5154"/>
    <cellStyle name="计算 2 4 5" xfId="5155"/>
    <cellStyle name="适中 4 2 2" xfId="5156"/>
    <cellStyle name="标题 1 2 3 6" xfId="5157"/>
    <cellStyle name="适中 2 4 2 5 3" xfId="5158"/>
    <cellStyle name="计算 2 4 5 2" xfId="5159"/>
    <cellStyle name="标题 1 2 3 6 2" xfId="5160"/>
    <cellStyle name="计算 2 4 6" xfId="5161"/>
    <cellStyle name="适中 4 2 3" xfId="5162"/>
    <cellStyle name="标题 1 2 3 7" xfId="5163"/>
    <cellStyle name="计算 2 4 6 2" xfId="5164"/>
    <cellStyle name="标题 1 2 3 7 2" xfId="5165"/>
    <cellStyle name="标题 1 2 4" xfId="5166"/>
    <cellStyle name="强调文字颜色 4 2 2 3 2" xfId="5167"/>
    <cellStyle name="标题 1 2 4 4 2" xfId="5168"/>
    <cellStyle name="常规 35 26" xfId="5169"/>
    <cellStyle name="强调文字颜色 5 2 3 3 2 2 2" xfId="5170"/>
    <cellStyle name="常规 2 2 5 3" xfId="5171"/>
    <cellStyle name="计算 2 5 3 2" xfId="5172"/>
    <cellStyle name="输出 2 3 7 3" xfId="5173"/>
    <cellStyle name="标题 1 2 4 5 2" xfId="5174"/>
    <cellStyle name="强调文字颜色 5 2 3 3 2 3 2" xfId="5175"/>
    <cellStyle name="常规 2 2 6 3" xfId="5176"/>
    <cellStyle name="计算 2 5 4 2" xfId="5177"/>
    <cellStyle name="标题 1 2 4 6" xfId="5178"/>
    <cellStyle name="强调文字颜色 5 2 3 3 2 4" xfId="5179"/>
    <cellStyle name="计算 2 5 5" xfId="5180"/>
    <cellStyle name="标题 1 2 4 6 2" xfId="5181"/>
    <cellStyle name="强调文字颜色 5 2 3 3 2 4 2" xfId="5182"/>
    <cellStyle name="常规 2 2 7 3" xfId="5183"/>
    <cellStyle name="计算 2 5 5 2" xfId="5184"/>
    <cellStyle name="标题 1 2 4 7" xfId="5185"/>
    <cellStyle name="强调文字颜色 5 2 3 3 2 5" xfId="5186"/>
    <cellStyle name="常规 7 2 2 2" xfId="5187"/>
    <cellStyle name="计算 2 5 6" xfId="5188"/>
    <cellStyle name="标题 1 2 5" xfId="5189"/>
    <cellStyle name="标题 1 2 5 2" xfId="5190"/>
    <cellStyle name="标题 1 2 5 2 2" xfId="5191"/>
    <cellStyle name="常规 5 25 3" xfId="5192"/>
    <cellStyle name="计算 2 6 2" xfId="5193"/>
    <cellStyle name="标题 1 2 5 3" xfId="5194"/>
    <cellStyle name="差 2 8" xfId="5195"/>
    <cellStyle name="标题 1 2 5 3 2" xfId="5196"/>
    <cellStyle name="标题 5 2 2 2 3" xfId="5197"/>
    <cellStyle name="标题 1 2 5 4 2" xfId="5198"/>
    <cellStyle name="常规 45 26" xfId="5199"/>
    <cellStyle name="常规 45 31" xfId="5200"/>
    <cellStyle name="标题 1 2 5 5" xfId="5201"/>
    <cellStyle name="标题 1 2 5 5 2" xfId="5202"/>
    <cellStyle name="标题 1 2 6" xfId="5203"/>
    <cellStyle name="标题 1 2 7" xfId="5204"/>
    <cellStyle name="常规 35 3 2" xfId="5205"/>
    <cellStyle name="常规 40 3 2" xfId="5206"/>
    <cellStyle name="标题 1 2 7 2" xfId="5207"/>
    <cellStyle name="常规 29 3 2 2" xfId="5208"/>
    <cellStyle name="标题 1 2 8" xfId="5209"/>
    <cellStyle name="标题 1 2 8 2" xfId="5210"/>
    <cellStyle name="标题 1 2 9" xfId="5211"/>
    <cellStyle name="标题 1 2 9 2" xfId="5212"/>
    <cellStyle name="标题 4 2 2 2 2 4" xfId="5213"/>
    <cellStyle name="强调文字颜色 3 2 5 4" xfId="5214"/>
    <cellStyle name="标题 1 4 3" xfId="5215"/>
    <cellStyle name="常规 4 16" xfId="5216"/>
    <cellStyle name="常规 4 21" xfId="5217"/>
    <cellStyle name="标题 1 5 3" xfId="5218"/>
    <cellStyle name="输入 2 5 5 2" xfId="5219"/>
    <cellStyle name="标题 1 6" xfId="5220"/>
    <cellStyle name="标题 1 6 2" xfId="5221"/>
    <cellStyle name="输入 2 5 5 3" xfId="5222"/>
    <cellStyle name="标题 1 7" xfId="5223"/>
    <cellStyle name="标题 1 7 2" xfId="5224"/>
    <cellStyle name="标题 1 9" xfId="5225"/>
    <cellStyle name="输入 2 2 3 3" xfId="5226"/>
    <cellStyle name="标题 10 2" xfId="5227"/>
    <cellStyle name="标题 12" xfId="5228"/>
    <cellStyle name="标题 13" xfId="5229"/>
    <cellStyle name="标题 14" xfId="5230"/>
    <cellStyle name="标题 2 10" xfId="5231"/>
    <cellStyle name="标题 2 11" xfId="5232"/>
    <cellStyle name="标题 3 2 3 3 2 5" xfId="5233"/>
    <cellStyle name="常规 6 4 10 2" xfId="5234"/>
    <cellStyle name="标题 2 2 2 2 2" xfId="5235"/>
    <cellStyle name="适中 3 2 3" xfId="5236"/>
    <cellStyle name="标题 3 2 3 3 2 5 2" xfId="5237"/>
    <cellStyle name="常规 6 4 10 2 2" xfId="5238"/>
    <cellStyle name="标题 2 2 2 2 2 2" xfId="5239"/>
    <cellStyle name="标题 2 2 2 2 2 2 2" xfId="5240"/>
    <cellStyle name="标题 2 2 2 2 6" xfId="5241"/>
    <cellStyle name="标题 2 2 2 2 2 3" xfId="5242"/>
    <cellStyle name="标题 2 2 2 2 2 3 2" xfId="5243"/>
    <cellStyle name="标题 3 2 3 2 2 2" xfId="5244"/>
    <cellStyle name="标题 2 2 2 2 2 4" xfId="5245"/>
    <cellStyle name="标题 5 7 2" xfId="5246"/>
    <cellStyle name="标题 4 2 4 2 2 2" xfId="5247"/>
    <cellStyle name="标题 2 2 2 2 2 6" xfId="5248"/>
    <cellStyle name="强调文字颜色 5 2 5 2" xfId="5249"/>
    <cellStyle name="输出 6 2 2" xfId="5250"/>
    <cellStyle name="常规 43 15 2" xfId="5251"/>
    <cellStyle name="常规 43 20 2" xfId="5252"/>
    <cellStyle name="标题 3 2 3 3 2 6" xfId="5253"/>
    <cellStyle name="常规 6 4 10 3" xfId="5254"/>
    <cellStyle name="标题 2 2 2 2 3" xfId="5255"/>
    <cellStyle name="标题 2 2 2 2 3 2" xfId="5256"/>
    <cellStyle name="标题 2 2 2 2 4" xfId="5257"/>
    <cellStyle name="标题 2 2 2 2 4 2" xfId="5258"/>
    <cellStyle name="标题 2 2 2 2 5" xfId="5259"/>
    <cellStyle name="标题 2 2 2 2 5 2" xfId="5260"/>
    <cellStyle name="标题 2 2 2 2 6 2" xfId="5261"/>
    <cellStyle name="强调文字颜色 2 6 3 2" xfId="5262"/>
    <cellStyle name="标题 2 2 2 2 7" xfId="5263"/>
    <cellStyle name="常规 6 4 11 2" xfId="5264"/>
    <cellStyle name="标题 2 2 2 3 2" xfId="5265"/>
    <cellStyle name="常规 6 4 12 2" xfId="5266"/>
    <cellStyle name="输出 2 2 2 2 6" xfId="5267"/>
    <cellStyle name="标题 2 2 2 4 2" xfId="5268"/>
    <cellStyle name="常规 6 4 13" xfId="5269"/>
    <cellStyle name="标题 2 2 2 5" xfId="5270"/>
    <cellStyle name="常规 6 4 13 2" xfId="5271"/>
    <cellStyle name="标题 2 2 2 5 2" xfId="5272"/>
    <cellStyle name="标题 2 2 2 6" xfId="5273"/>
    <cellStyle name="检查单元格 2 3 3 4 2" xfId="5274"/>
    <cellStyle name="常规 6 4 14" xfId="5275"/>
    <cellStyle name="常规 6 4 15" xfId="5276"/>
    <cellStyle name="常规 6 4 20" xfId="5277"/>
    <cellStyle name="标题 2 2 2 7" xfId="5278"/>
    <cellStyle name="标题 2 2 3 2 6" xfId="5279"/>
    <cellStyle name="标题 2 2 3 3" xfId="5280"/>
    <cellStyle name="标题 2 2 3 7" xfId="5281"/>
    <cellStyle name="常规 2 27 2" xfId="5282"/>
    <cellStyle name="常规 2 32 2" xfId="5283"/>
    <cellStyle name="标题 2 2 3 3 2 2" xfId="5284"/>
    <cellStyle name="标题 2 2 3 7 2" xfId="5285"/>
    <cellStyle name="常规 2 27 2 2" xfId="5286"/>
    <cellStyle name="常规 2 32 2 2" xfId="5287"/>
    <cellStyle name="标题 2 2 3 3 2 2 2" xfId="5288"/>
    <cellStyle name="标题 2 2 3 3 2 3 2" xfId="5289"/>
    <cellStyle name="标题 2 2 3 3 2 4" xfId="5290"/>
    <cellStyle name="标题 2 2 3 3 2 4 2" xfId="5291"/>
    <cellStyle name="标题 2 2 3 3 2 5" xfId="5292"/>
    <cellStyle name="标题 2 2 3 3 2 5 2" xfId="5293"/>
    <cellStyle name="标题 2 2 3 3 2 6" xfId="5294"/>
    <cellStyle name="常规 2 28" xfId="5295"/>
    <cellStyle name="常规 2 33" xfId="5296"/>
    <cellStyle name="标题 2 2 3 3 3" xfId="5297"/>
    <cellStyle name="常规 8 2 2 2" xfId="5298"/>
    <cellStyle name="标题 2 2 4 7" xfId="5299"/>
    <cellStyle name="常规 2 28 2" xfId="5300"/>
    <cellStyle name="常规 2 33 2" xfId="5301"/>
    <cellStyle name="标题 2 2 3 3 3 2" xfId="5302"/>
    <cellStyle name="常规 2 29" xfId="5303"/>
    <cellStyle name="常规 2 34" xfId="5304"/>
    <cellStyle name="标题 2 2 3 3 4" xfId="5305"/>
    <cellStyle name="常规 2 29 2" xfId="5306"/>
    <cellStyle name="常规 2 34 2" xfId="5307"/>
    <cellStyle name="标题 2 2 3 3 4 2" xfId="5308"/>
    <cellStyle name="常规 2 35" xfId="5309"/>
    <cellStyle name="常规 2 40" xfId="5310"/>
    <cellStyle name="标题 2 2 3 3 5" xfId="5311"/>
    <cellStyle name="常规 2 35 2" xfId="5312"/>
    <cellStyle name="常规 2 40 2" xfId="5313"/>
    <cellStyle name="标题 2 2 3 3 5 2" xfId="5314"/>
    <cellStyle name="常规 2 36" xfId="5315"/>
    <cellStyle name="常规 2 41" xfId="5316"/>
    <cellStyle name="标题 2 2 3 3 6" xfId="5317"/>
    <cellStyle name="常规 2 36 2" xfId="5318"/>
    <cellStyle name="常规 2 41 2" xfId="5319"/>
    <cellStyle name="标题 2 2 3 3 6 2" xfId="5320"/>
    <cellStyle name="标题 2 2 3 4 2" xfId="5321"/>
    <cellStyle name="标题 2 2 3 5" xfId="5322"/>
    <cellStyle name="标题 2 2 3 5 2" xfId="5323"/>
    <cellStyle name="标题 2 2 3 6" xfId="5324"/>
    <cellStyle name="检查单元格 2 3 3 5 2" xfId="5325"/>
    <cellStyle name="标题 2 2 3 6 2" xfId="5326"/>
    <cellStyle name="标题 2 2 4 5 2" xfId="5327"/>
    <cellStyle name="强调文字颜色 4 2 3 3 2 5 2" xfId="5328"/>
    <cellStyle name="标题 2 2 4 6" xfId="5329"/>
    <cellStyle name="强调文字颜色 4 2 3 3 2 6" xfId="5330"/>
    <cellStyle name="检查单元格 2 3 3 6 2" xfId="5331"/>
    <cellStyle name="标题 2 2 4 6 2" xfId="5332"/>
    <cellStyle name="标题 2 2 5 5 2" xfId="5333"/>
    <cellStyle name="标题 2 2 5 6" xfId="5334"/>
    <cellStyle name="标题 2 2 6 2" xfId="5335"/>
    <cellStyle name="强调文字颜色 4 2 3 3 4 2" xfId="5336"/>
    <cellStyle name="标题 2 2 7" xfId="5337"/>
    <cellStyle name="常规 36 3 2" xfId="5338"/>
    <cellStyle name="强调文字颜色 4 2 3 3 5" xfId="5339"/>
    <cellStyle name="标题 2 2 7 2" xfId="5340"/>
    <cellStyle name="警告文本 10" xfId="5341"/>
    <cellStyle name="强调文字颜色 4 2 3 3 5 2" xfId="5342"/>
    <cellStyle name="常规 29 4 2 2" xfId="5343"/>
    <cellStyle name="标题 2 2 8" xfId="5344"/>
    <cellStyle name="强调文字颜色 4 2 3 3 6" xfId="5345"/>
    <cellStyle name="标题 2 2 8 2" xfId="5346"/>
    <cellStyle name="强调文字颜色 4 2 3 3 6 2" xfId="5347"/>
    <cellStyle name="标题 2 2 9" xfId="5348"/>
    <cellStyle name="强调文字颜色 4 2 3 3 7" xfId="5349"/>
    <cellStyle name="标题 2 2 9 2" xfId="5350"/>
    <cellStyle name="标题 2 3 2 2" xfId="5351"/>
    <cellStyle name="注释 2 5 3" xfId="5352"/>
    <cellStyle name="标题 2 3 3" xfId="5353"/>
    <cellStyle name="标题 2 4 3" xfId="5354"/>
    <cellStyle name="强调文字颜色 1 2 3 3 2 2 2" xfId="5355"/>
    <cellStyle name="标题 2 5 2" xfId="5356"/>
    <cellStyle name="常规 25 3" xfId="5357"/>
    <cellStyle name="常规 30 3" xfId="5358"/>
    <cellStyle name="标题 2 5 2 2" xfId="5359"/>
    <cellStyle name="标题 2 5 3" xfId="5360"/>
    <cellStyle name="强调文字颜色 1 2 3 3 2 3 2" xfId="5361"/>
    <cellStyle name="标题 2 6" xfId="5362"/>
    <cellStyle name="标题 2 6 2" xfId="5363"/>
    <cellStyle name="标题 2 7" xfId="5364"/>
    <cellStyle name="标题 2 7 2" xfId="5365"/>
    <cellStyle name="标题 3 2 2 2 2" xfId="5366"/>
    <cellStyle name="标题 3 2 2 2 2 3" xfId="5367"/>
    <cellStyle name="常规 28 15 2" xfId="5368"/>
    <cellStyle name="常规 28 20 2" xfId="5369"/>
    <cellStyle name="标题 4 2 3 2 2 2" xfId="5370"/>
    <cellStyle name="标题 3 2 2 2 2 4" xfId="5371"/>
    <cellStyle name="强调文字颜色 4 2 5 2" xfId="5372"/>
    <cellStyle name="标题 3 2 2 2 2 4 2" xfId="5373"/>
    <cellStyle name="强调文字颜色 4 2 5 2 2" xfId="5374"/>
    <cellStyle name="标题 3 2 2 2 3 2" xfId="5375"/>
    <cellStyle name="标题 3 2 2 2 4" xfId="5376"/>
    <cellStyle name="标题 3 2 2 2 4 2" xfId="5377"/>
    <cellStyle name="标题 3 2 2 2 5 2" xfId="5378"/>
    <cellStyle name="标题 3 2 2 2 6 2" xfId="5379"/>
    <cellStyle name="标题 3 2 2 2 7" xfId="5380"/>
    <cellStyle name="强调文字颜色 1 2 10" xfId="5381"/>
    <cellStyle name="标题 3 2 2 3" xfId="5382"/>
    <cellStyle name="强调文字颜色 1 2 10 2" xfId="5383"/>
    <cellStyle name="标题 3 2 2 3 2" xfId="5384"/>
    <cellStyle name="标题 3 2 2 4 2" xfId="5385"/>
    <cellStyle name="检查单元格 2 3 3" xfId="5386"/>
    <cellStyle name="标题 3 2 2 7" xfId="5387"/>
    <cellStyle name="标题 3 2 3 2 2" xfId="5388"/>
    <cellStyle name="标题 5 7" xfId="5389"/>
    <cellStyle name="标题 3 2 3 2 3 2" xfId="5390"/>
    <cellStyle name="标题 5 8 2" xfId="5391"/>
    <cellStyle name="标题 3 2 3 2 4" xfId="5392"/>
    <cellStyle name="强调文字颜色 3 2 10 2" xfId="5393"/>
    <cellStyle name="标题 5 9" xfId="5394"/>
    <cellStyle name="标题 3 2 3 2 4 2" xfId="5395"/>
    <cellStyle name="标题 5 9 2" xfId="5396"/>
    <cellStyle name="标题 3 2 3 2 5 2" xfId="5397"/>
    <cellStyle name="标题 3 2 3 2 6" xfId="5398"/>
    <cellStyle name="标题 3 2 3 3" xfId="5399"/>
    <cellStyle name="标题 3 2 3 3 2" xfId="5400"/>
    <cellStyle name="计算 2 2 2 2 6" xfId="5401"/>
    <cellStyle name="标题 3 2 3 3 2 2" xfId="5402"/>
    <cellStyle name="常规 16 2 3" xfId="5403"/>
    <cellStyle name="标题 9" xfId="5404"/>
    <cellStyle name="检查单元格 2 2 2 2 3" xfId="5405"/>
    <cellStyle name="标题 3 2 3 3 2 2 2" xfId="5406"/>
    <cellStyle name="标题 3 2 3 3 2 3 2" xfId="5407"/>
    <cellStyle name="标题 3 2 3 3 2 4" xfId="5408"/>
    <cellStyle name="输出 7 2 2" xfId="5409"/>
    <cellStyle name="标题 3 2 3 3 2 4 2" xfId="5410"/>
    <cellStyle name="标题 3 2 3 3 3 2" xfId="5411"/>
    <cellStyle name="标题 3 2 3 3 4" xfId="5412"/>
    <cellStyle name="标题 3 2 3 3 5" xfId="5413"/>
    <cellStyle name="标题 3 2 3 3 5 2" xfId="5414"/>
    <cellStyle name="标题 3 2 3 3 6" xfId="5415"/>
    <cellStyle name="标题 3 2 3 3 6 2" xfId="5416"/>
    <cellStyle name="标题 3 2 3 4 2" xfId="5417"/>
    <cellStyle name="常规 16 11" xfId="5418"/>
    <cellStyle name="强调文字颜色 5 2 10" xfId="5419"/>
    <cellStyle name="标题 3 2 4 2 3" xfId="5420"/>
    <cellStyle name="常规 16 11 2" xfId="5421"/>
    <cellStyle name="强调文字颜色 5 2 10 2" xfId="5422"/>
    <cellStyle name="标题 3 2 4 2 3 2" xfId="5423"/>
    <cellStyle name="常规 16 14" xfId="5424"/>
    <cellStyle name="标题 3 2 4 2 4 2" xfId="5425"/>
    <cellStyle name="标题 3 2 4 2 6" xfId="5426"/>
    <cellStyle name="常规 16 12 2" xfId="5427"/>
    <cellStyle name="标题 3 2 5 2" xfId="5428"/>
    <cellStyle name="标题 3 2 5 3" xfId="5429"/>
    <cellStyle name="标题 3 2 5 3 2" xfId="5430"/>
    <cellStyle name="标题 3 2 5 4 2" xfId="5431"/>
    <cellStyle name="标题 3 2 6" xfId="5432"/>
    <cellStyle name="计算 4" xfId="5433"/>
    <cellStyle name="标题 3 2 6 2" xfId="5434"/>
    <cellStyle name="标题 3 5" xfId="5435"/>
    <cellStyle name="标题 3 6" xfId="5436"/>
    <cellStyle name="标题 3 7" xfId="5437"/>
    <cellStyle name="标题 4 2 4 2 2" xfId="5438"/>
    <cellStyle name="强调文字颜色 5 2 5" xfId="5439"/>
    <cellStyle name="输出 6 2" xfId="5440"/>
    <cellStyle name="标题 4 11" xfId="5441"/>
    <cellStyle name="常规 43 15" xfId="5442"/>
    <cellStyle name="常规 43 20" xfId="5443"/>
    <cellStyle name="标题 4 2 2 2 2" xfId="5444"/>
    <cellStyle name="强调文字颜色 3 2 5" xfId="5445"/>
    <cellStyle name="常规 23 15" xfId="5446"/>
    <cellStyle name="常规 23 20" xfId="5447"/>
    <cellStyle name="标题 4 2 2 2 2 2" xfId="5448"/>
    <cellStyle name="强调文字颜色 3 2 5 2" xfId="5449"/>
    <cellStyle name="常规 23 15 2" xfId="5450"/>
    <cellStyle name="常规 23 20 2" xfId="5451"/>
    <cellStyle name="标题 4 2 2 2 2 2 2" xfId="5452"/>
    <cellStyle name="强调文字颜色 3 2 5 2 2" xfId="5453"/>
    <cellStyle name="标题 4 2 2 2 2 6" xfId="5454"/>
    <cellStyle name="强调文字颜色 3 2 5 6" xfId="5455"/>
    <cellStyle name="解释性文本 2 4 2 2" xfId="5456"/>
    <cellStyle name="标题 4 2 2 2 3" xfId="5457"/>
    <cellStyle name="强调文字颜色 3 2 6" xfId="5458"/>
    <cellStyle name="常规 23 16" xfId="5459"/>
    <cellStyle name="常规 23 21" xfId="5460"/>
    <cellStyle name="标题 4 2 2 2 4" xfId="5461"/>
    <cellStyle name="强调文字颜色 3 2 7" xfId="5462"/>
    <cellStyle name="常规 23 17" xfId="5463"/>
    <cellStyle name="常规 23 22" xfId="5464"/>
    <cellStyle name="标题 4 2 2 2 4 2" xfId="5465"/>
    <cellStyle name="强调文字颜色 3 2 7 2" xfId="5466"/>
    <cellStyle name="常规 23 17 2" xfId="5467"/>
    <cellStyle name="常规 23 22 2" xfId="5468"/>
    <cellStyle name="标题 4 2 2 2 5" xfId="5469"/>
    <cellStyle name="强调文字颜色 3 2 8" xfId="5470"/>
    <cellStyle name="常规 23 18" xfId="5471"/>
    <cellStyle name="常规 23 23" xfId="5472"/>
    <cellStyle name="标题 4 2 2 2 5 2" xfId="5473"/>
    <cellStyle name="强调文字颜色 3 2 8 2" xfId="5474"/>
    <cellStyle name="常规 23 18 2" xfId="5475"/>
    <cellStyle name="常规 23 23 2" xfId="5476"/>
    <cellStyle name="标题 4 2 2 2 6" xfId="5477"/>
    <cellStyle name="强调文字颜色 3 2 9" xfId="5478"/>
    <cellStyle name="常规 23 19" xfId="5479"/>
    <cellStyle name="常规 23 24" xfId="5480"/>
    <cellStyle name="标题 4 2 2 2 6 2" xfId="5481"/>
    <cellStyle name="强调文字颜色 3 2 9 2" xfId="5482"/>
    <cellStyle name="常规 23 19 2" xfId="5483"/>
    <cellStyle name="常规 23 24 2" xfId="5484"/>
    <cellStyle name="常规 23 25" xfId="5485"/>
    <cellStyle name="标题 4 2 2 2 7" xfId="5486"/>
    <cellStyle name="强调文字颜色 6 2 10" xfId="5487"/>
    <cellStyle name="标题 4 2 2 3" xfId="5488"/>
    <cellStyle name="强调文字颜色 6 2 12" xfId="5489"/>
    <cellStyle name="标题 4 2 2 5" xfId="5490"/>
    <cellStyle name="标题 4 2 2 6" xfId="5491"/>
    <cellStyle name="标题 4 2 3 2 2" xfId="5492"/>
    <cellStyle name="强调文字颜色 4 2 5" xfId="5493"/>
    <cellStyle name="常规 28 15" xfId="5494"/>
    <cellStyle name="常规 28 20" xfId="5495"/>
    <cellStyle name="标题 4 2 3 2 3" xfId="5496"/>
    <cellStyle name="强调文字颜色 4 2 6" xfId="5497"/>
    <cellStyle name="常规 28 16" xfId="5498"/>
    <cellStyle name="常规 28 21" xfId="5499"/>
    <cellStyle name="标题 4 2 3 2 3 2" xfId="5500"/>
    <cellStyle name="强调文字颜色 4 2 6 2" xfId="5501"/>
    <cellStyle name="常规 28 16 2" xfId="5502"/>
    <cellStyle name="常规 28 21 2" xfId="5503"/>
    <cellStyle name="标题 4 2 3 2 4" xfId="5504"/>
    <cellStyle name="强调文字颜色 4 2 7" xfId="5505"/>
    <cellStyle name="常规 28 17" xfId="5506"/>
    <cellStyle name="常规 28 22" xfId="5507"/>
    <cellStyle name="标题 4 2 3 2 4 2" xfId="5508"/>
    <cellStyle name="强调文字颜色 4 2 7 2" xfId="5509"/>
    <cellStyle name="常规 28 17 2" xfId="5510"/>
    <cellStyle name="常规 28 22 2" xfId="5511"/>
    <cellStyle name="警告文本 2 3 3 2 3" xfId="5512"/>
    <cellStyle name="标题 4 2 3 2 5" xfId="5513"/>
    <cellStyle name="强调文字颜色 4 2 8" xfId="5514"/>
    <cellStyle name="常规 28 18" xfId="5515"/>
    <cellStyle name="常规 28 23" xfId="5516"/>
    <cellStyle name="标题 4 2 3 2 5 2" xfId="5517"/>
    <cellStyle name="强调文字颜色 4 2 8 2" xfId="5518"/>
    <cellStyle name="常规 28 18 2" xfId="5519"/>
    <cellStyle name="常规 28 23 2" xfId="5520"/>
    <cellStyle name="标题 4 2 3 3" xfId="5521"/>
    <cellStyle name="好 2 4 2 4" xfId="5522"/>
    <cellStyle name="标题 4 2 3 3 2" xfId="5523"/>
    <cellStyle name="好 2 4 2 4 2" xfId="5524"/>
    <cellStyle name="标题 4 2 3 3 2 2" xfId="5525"/>
    <cellStyle name="标题 4 2 3 3 2 2 2" xfId="5526"/>
    <cellStyle name="标题 4 2 3 3 2 3" xfId="5527"/>
    <cellStyle name="标题 4 2 3 3 2 3 2" xfId="5528"/>
    <cellStyle name="标题 4 2 3 3 2 4 2" xfId="5529"/>
    <cellStyle name="标题 4 2 3 3 2 5" xfId="5530"/>
    <cellStyle name="标题 4 2 3 3 2 5 2" xfId="5531"/>
    <cellStyle name="标题 4 2 3 3 2 6" xfId="5532"/>
    <cellStyle name="好 2 4 2 5" xfId="5533"/>
    <cellStyle name="标题 4 2 3 3 3" xfId="5534"/>
    <cellStyle name="好 2 4 2 5 2" xfId="5535"/>
    <cellStyle name="标题 4 2 3 3 3 2" xfId="5536"/>
    <cellStyle name="好 2 4 2 6" xfId="5537"/>
    <cellStyle name="标题 4 2 3 3 4" xfId="5538"/>
    <cellStyle name="常规 2 2 7 2 2" xfId="5539"/>
    <cellStyle name="标题 4 2 3 3 4 2" xfId="5540"/>
    <cellStyle name="标题 4 2 3 3 5" xfId="5541"/>
    <cellStyle name="常规 10 5" xfId="5542"/>
    <cellStyle name="常规 6 2 4 6" xfId="5543"/>
    <cellStyle name="标题 4 2 3 3 5 2" xfId="5544"/>
    <cellStyle name="常规 11 5" xfId="5545"/>
    <cellStyle name="标题 4 2 3 3 6 2" xfId="5546"/>
    <cellStyle name="标题 4 2 3 3 7" xfId="5547"/>
    <cellStyle name="标题 4 2 3 4 2" xfId="5548"/>
    <cellStyle name="标题 4 2 3 5" xfId="5549"/>
    <cellStyle name="标题 4 2 3 5 2" xfId="5550"/>
    <cellStyle name="标题 4 2 3 6" xfId="5551"/>
    <cellStyle name="标题 4 2 3 6 2" xfId="5552"/>
    <cellStyle name="强调文字颜色 4 6 5" xfId="5553"/>
    <cellStyle name="标题 4 2 4 2 3" xfId="5554"/>
    <cellStyle name="强调文字颜色 5 2 6" xfId="5555"/>
    <cellStyle name="输出 6 3" xfId="5556"/>
    <cellStyle name="常规 43 16" xfId="5557"/>
    <cellStyle name="常规 43 21" xfId="5558"/>
    <cellStyle name="标题 4 2 4 2 3 2" xfId="5559"/>
    <cellStyle name="强调文字颜色 5 2 6 2" xfId="5560"/>
    <cellStyle name="输出 6 3 2" xfId="5561"/>
    <cellStyle name="常规 43 16 2" xfId="5562"/>
    <cellStyle name="常规 43 21 2" xfId="5563"/>
    <cellStyle name="标题 4 2 4 2 4" xfId="5564"/>
    <cellStyle name="强调文字颜色 5 2 7" xfId="5565"/>
    <cellStyle name="输出 6 4" xfId="5566"/>
    <cellStyle name="常规 43 17" xfId="5567"/>
    <cellStyle name="常规 43 22" xfId="5568"/>
    <cellStyle name="标题 4 2 4 2 4 2" xfId="5569"/>
    <cellStyle name="强调文字颜色 5 2 7 2" xfId="5570"/>
    <cellStyle name="输出 6 4 2" xfId="5571"/>
    <cellStyle name="常规 43 17 2" xfId="5572"/>
    <cellStyle name="常规 43 22 2" xfId="5573"/>
    <cellStyle name="标题 4 2 4 2 5" xfId="5574"/>
    <cellStyle name="强调文字颜色 5 2 8" xfId="5575"/>
    <cellStyle name="输出 6 5" xfId="5576"/>
    <cellStyle name="常规 43 18" xfId="5577"/>
    <cellStyle name="常规 43 23" xfId="5578"/>
    <cellStyle name="标题 4 2 4 2 5 2" xfId="5579"/>
    <cellStyle name="强调文字颜色 5 2 8 2" xfId="5580"/>
    <cellStyle name="常规 43 18 2" xfId="5581"/>
    <cellStyle name="常规 43 23 2" xfId="5582"/>
    <cellStyle name="输出 7" xfId="5583"/>
    <cellStyle name="标题 4 2 4 3" xfId="5584"/>
    <cellStyle name="警告文本 2 2 7" xfId="5585"/>
    <cellStyle name="输出 7 2" xfId="5586"/>
    <cellStyle name="标题 4 2 4 3 2" xfId="5587"/>
    <cellStyle name="警告文本 2 3 7" xfId="5588"/>
    <cellStyle name="输出 8 2" xfId="5589"/>
    <cellStyle name="标题 4 2 4 4 2" xfId="5590"/>
    <cellStyle name="标题 4 2 5 2 2" xfId="5591"/>
    <cellStyle name="强调文字颜色 6 2 5" xfId="5592"/>
    <cellStyle name="适中 2 2 4 3" xfId="5593"/>
    <cellStyle name="常规 48 15" xfId="5594"/>
    <cellStyle name="常规 48 20" xfId="5595"/>
    <cellStyle name="标题 4 2 5 3" xfId="5596"/>
    <cellStyle name="适中 2 2 5 3" xfId="5597"/>
    <cellStyle name="标题 4 2 5 3 2" xfId="5598"/>
    <cellStyle name="标题 4 2 5 4" xfId="5599"/>
    <cellStyle name="适中 2 2 6 3" xfId="5600"/>
    <cellStyle name="标题 4 2 5 4 2" xfId="5601"/>
    <cellStyle name="标题 4 2 5 6" xfId="5602"/>
    <cellStyle name="标题 4 2 7" xfId="5603"/>
    <cellStyle name="常规 38 3 2" xfId="5604"/>
    <cellStyle name="常规 43 3 2" xfId="5605"/>
    <cellStyle name="标题 4 2 7 2" xfId="5606"/>
    <cellStyle name="强调文字颜色 2 2 2 2 5" xfId="5607"/>
    <cellStyle name="常规 29 6 2 2" xfId="5608"/>
    <cellStyle name="标题 4 2 8" xfId="5609"/>
    <cellStyle name="标题 4 2 8 2" xfId="5610"/>
    <cellStyle name="标题 4 2 9" xfId="5611"/>
    <cellStyle name="标题 4 2 9 2" xfId="5612"/>
    <cellStyle name="常规 16 28" xfId="5613"/>
    <cellStyle name="标题 4 4 2" xfId="5614"/>
    <cellStyle name="标题 4 5" xfId="5615"/>
    <cellStyle name="标题 4 5 2" xfId="5616"/>
    <cellStyle name="标题 4 5 2 2" xfId="5617"/>
    <cellStyle name="标题 4 5 3" xfId="5618"/>
    <cellStyle name="标题 4 6" xfId="5619"/>
    <cellStyle name="标题 4 7" xfId="5620"/>
    <cellStyle name="链接单元格 5 2 2" xfId="5621"/>
    <cellStyle name="标题 4 9" xfId="5622"/>
    <cellStyle name="标题 5" xfId="5623"/>
    <cellStyle name="标题 5 2" xfId="5624"/>
    <cellStyle name="标题 5 2 2 2 2" xfId="5625"/>
    <cellStyle name="标题 5 2 2 2 4" xfId="5626"/>
    <cellStyle name="标题 5 2 2 2 5" xfId="5627"/>
    <cellStyle name="标题 5 2 2 2 5 2" xfId="5628"/>
    <cellStyle name="链接单元格 2 3 3 6" xfId="5629"/>
    <cellStyle name="标题 5 2 2 2 6" xfId="5630"/>
    <cellStyle name="标题 5 2 2 3" xfId="5631"/>
    <cellStyle name="标题 5 2 2 3 2" xfId="5632"/>
    <cellStyle name="标题 5 2 2 4 2" xfId="5633"/>
    <cellStyle name="差 2 7 2" xfId="5634"/>
    <cellStyle name="标题 5 2 2 5" xfId="5635"/>
    <cellStyle name="标题 5 2 2 5 2" xfId="5636"/>
    <cellStyle name="标题 5 2 5 2" xfId="5637"/>
    <cellStyle name="标题 5 2 6" xfId="5638"/>
    <cellStyle name="标题 5 2 7" xfId="5639"/>
    <cellStyle name="常规 39 3 2" xfId="5640"/>
    <cellStyle name="常规 44 3 2" xfId="5641"/>
    <cellStyle name="标题 5 3" xfId="5642"/>
    <cellStyle name="标题 5 3 5" xfId="5643"/>
    <cellStyle name="链接单元格 2 3 3 3" xfId="5644"/>
    <cellStyle name="标题 5 3 5 2" xfId="5645"/>
    <cellStyle name="标题 5 3 6" xfId="5646"/>
    <cellStyle name="标题 5 3 7" xfId="5647"/>
    <cellStyle name="标题 5 3 7 2" xfId="5648"/>
    <cellStyle name="标题 5 3 8" xfId="5649"/>
    <cellStyle name="标题 5 4 2" xfId="5650"/>
    <cellStyle name="标题 5 4 3" xfId="5651"/>
    <cellStyle name="强调文字颜色 5 2 2 2" xfId="5652"/>
    <cellStyle name="标题 5 4 4" xfId="5653"/>
    <cellStyle name="常规 43 12 2" xfId="5654"/>
    <cellStyle name="强调文字颜色 5 2 2 3" xfId="5655"/>
    <cellStyle name="标题 5 4 5" xfId="5656"/>
    <cellStyle name="强调文字颜色 5 2 2 4" xfId="5657"/>
    <cellStyle name="标题 5 4 6" xfId="5658"/>
    <cellStyle name="强调文字颜色 5 2 2 5" xfId="5659"/>
    <cellStyle name="标题 5 4 7" xfId="5660"/>
    <cellStyle name="标题 5 5" xfId="5661"/>
    <cellStyle name="标题 5 5 2" xfId="5662"/>
    <cellStyle name="标题 5 5 2 2" xfId="5663"/>
    <cellStyle name="标题 5 5 3" xfId="5664"/>
    <cellStyle name="强调文字颜色 5 2 3 2" xfId="5665"/>
    <cellStyle name="标题 5 5 4" xfId="5666"/>
    <cellStyle name="常规 43 13 2" xfId="5667"/>
    <cellStyle name="强调文字颜色 5 2 3 2 2" xfId="5668"/>
    <cellStyle name="标题 5 5 4 2" xfId="5669"/>
    <cellStyle name="强调文字颜色 5 2 3 3" xfId="5670"/>
    <cellStyle name="标题 5 5 5" xfId="5671"/>
    <cellStyle name="强调文字颜色 5 2 3 4" xfId="5672"/>
    <cellStyle name="标题 5 5 6" xfId="5673"/>
    <cellStyle name="标题 5 6" xfId="5674"/>
    <cellStyle name="标题 5 6 2" xfId="5675"/>
    <cellStyle name="标题 6" xfId="5676"/>
    <cellStyle name="标题 6 2" xfId="5677"/>
    <cellStyle name="标题 7" xfId="5678"/>
    <cellStyle name="标题 7 2" xfId="5679"/>
    <cellStyle name="常规 16 2 2" xfId="5680"/>
    <cellStyle name="标题 8" xfId="5681"/>
    <cellStyle name="常规 21 2 2" xfId="5682"/>
    <cellStyle name="检查单元格 2 2 2 2 2" xfId="5683"/>
    <cellStyle name="差 2 5 4 2" xfId="5684"/>
    <cellStyle name="常规 16 2 2 2" xfId="5685"/>
    <cellStyle name="标题 8 2" xfId="5686"/>
    <cellStyle name="标题 9 2" xfId="5687"/>
    <cellStyle name="差 2" xfId="5688"/>
    <cellStyle name="注释 2 3 2 5 2" xfId="5689"/>
    <cellStyle name="差 2 2" xfId="5690"/>
    <cellStyle name="差 2 2 2" xfId="5691"/>
    <cellStyle name="差 2 2 2 2 4 2" xfId="5692"/>
    <cellStyle name="常规 5 3" xfId="5693"/>
    <cellStyle name="差 2 2 2 2 5" xfId="5694"/>
    <cellStyle name="差 2 2 2 2 5 2" xfId="5695"/>
    <cellStyle name="常规 6 3" xfId="5696"/>
    <cellStyle name="差 2 2 3" xfId="5697"/>
    <cellStyle name="差 2 2 3 2" xfId="5698"/>
    <cellStyle name="常规 9 12" xfId="5699"/>
    <cellStyle name="常规 13 2 2" xfId="5700"/>
    <cellStyle name="差 2 2 4 2" xfId="5701"/>
    <cellStyle name="常规 13 3" xfId="5702"/>
    <cellStyle name="差 2 2 5" xfId="5703"/>
    <cellStyle name="常规 13 3 2" xfId="5704"/>
    <cellStyle name="差 2 2 5 2" xfId="5705"/>
    <cellStyle name="常规 13 4" xfId="5706"/>
    <cellStyle name="差 2 2 6" xfId="5707"/>
    <cellStyle name="常规 13 4 2" xfId="5708"/>
    <cellStyle name="差 2 2 6 2" xfId="5709"/>
    <cellStyle name="差 2 3 2 2" xfId="5710"/>
    <cellStyle name="好 2" xfId="5711"/>
    <cellStyle name="差 2 3 2 2 2" xfId="5712"/>
    <cellStyle name="好 2 2" xfId="5713"/>
    <cellStyle name="差 2 3 2 3 2" xfId="5714"/>
    <cellStyle name="好 3 2" xfId="5715"/>
    <cellStyle name="差 2 3 3" xfId="5716"/>
    <cellStyle name="差 2 3 3 2" xfId="5717"/>
    <cellStyle name="差 2 3 3 2 2 2" xfId="5718"/>
    <cellStyle name="差 2 3 3 2 3" xfId="5719"/>
    <cellStyle name="差 2 3 3 2 3 2" xfId="5720"/>
    <cellStyle name="差 2 3 3 2 4" xfId="5721"/>
    <cellStyle name="适中 2 9 4" xfId="5722"/>
    <cellStyle name="差 2 3 3 2 4 2" xfId="5723"/>
    <cellStyle name="常规 25 17 2" xfId="5724"/>
    <cellStyle name="常规 25 22 2" xfId="5725"/>
    <cellStyle name="差 2 3 3 2 5" xfId="5726"/>
    <cellStyle name="差 2 3 3 2 5 2" xfId="5727"/>
    <cellStyle name="差 2 3 3 2 6" xfId="5728"/>
    <cellStyle name="差 2 3 3 3 2" xfId="5729"/>
    <cellStyle name="常规 14 2 2" xfId="5730"/>
    <cellStyle name="差 2 3 4 2" xfId="5731"/>
    <cellStyle name="常规 14 3" xfId="5732"/>
    <cellStyle name="差 2 3 5" xfId="5733"/>
    <cellStyle name="常规 14 3 2" xfId="5734"/>
    <cellStyle name="差 2 3 5 2" xfId="5735"/>
    <cellStyle name="常规 14 4" xfId="5736"/>
    <cellStyle name="差 2 3 6" xfId="5737"/>
    <cellStyle name="常规 14 4 2" xfId="5738"/>
    <cellStyle name="差 2 3 6 2" xfId="5739"/>
    <cellStyle name="差 2 4" xfId="5740"/>
    <cellStyle name="差 2 4 2" xfId="5741"/>
    <cellStyle name="差 2 4 2 2" xfId="5742"/>
    <cellStyle name="差 2 4 2 2 2" xfId="5743"/>
    <cellStyle name="差 2 4 2 3" xfId="5744"/>
    <cellStyle name="差 2 4 2 3 2" xfId="5745"/>
    <cellStyle name="差 2 4 3" xfId="5746"/>
    <cellStyle name="差 2 4 3 2" xfId="5747"/>
    <cellStyle name="常规 16 25" xfId="5748"/>
    <cellStyle name="常规 15 2 2" xfId="5749"/>
    <cellStyle name="常规 20 2 2" xfId="5750"/>
    <cellStyle name="差 2 4 4 2" xfId="5751"/>
    <cellStyle name="常规 5 2 2 2 2" xfId="5752"/>
    <cellStyle name="常规 15 3" xfId="5753"/>
    <cellStyle name="常规 20 3" xfId="5754"/>
    <cellStyle name="差 2 4 5" xfId="5755"/>
    <cellStyle name="常规 15 3 2" xfId="5756"/>
    <cellStyle name="差 2 4 5 2" xfId="5757"/>
    <cellStyle name="差 2 5" xfId="5758"/>
    <cellStyle name="差 2 5 2" xfId="5759"/>
    <cellStyle name="差 2 5 2 2" xfId="5760"/>
    <cellStyle name="差 2 5 3" xfId="5761"/>
    <cellStyle name="检查单元格 2 2 2 3" xfId="5762"/>
    <cellStyle name="差 2 5 5" xfId="5763"/>
    <cellStyle name="检查单元格 2 2 2 3 2" xfId="5764"/>
    <cellStyle name="差 2 5 5 2" xfId="5765"/>
    <cellStyle name="差 2 6 2" xfId="5766"/>
    <cellStyle name="差 2 7" xfId="5767"/>
    <cellStyle name="注释 2 2 3 2 4 2" xfId="5768"/>
    <cellStyle name="差 2 9" xfId="5769"/>
    <cellStyle name="链接单元格 2 2 2 6" xfId="5770"/>
    <cellStyle name="差 2 9 2" xfId="5771"/>
    <cellStyle name="差 3" xfId="5772"/>
    <cellStyle name="注释 2 3 2 5 3" xfId="5773"/>
    <cellStyle name="差 3 2" xfId="5774"/>
    <cellStyle name="差 3 2 2" xfId="5775"/>
    <cellStyle name="差 4 2" xfId="5776"/>
    <cellStyle name="差 4 2 2" xfId="5777"/>
    <cellStyle name="差 5 2" xfId="5778"/>
    <cellStyle name="差 5 2 2" xfId="5779"/>
    <cellStyle name="差 6" xfId="5780"/>
    <cellStyle name="差 6 2" xfId="5781"/>
    <cellStyle name="差 6 2 2" xfId="5782"/>
    <cellStyle name="差 6 3" xfId="5783"/>
    <cellStyle name="差 6 3 2" xfId="5784"/>
    <cellStyle name="警告文本 11" xfId="5785"/>
    <cellStyle name="差 6 4" xfId="5786"/>
    <cellStyle name="差 6 4 2" xfId="5787"/>
    <cellStyle name="差 6 5" xfId="5788"/>
    <cellStyle name="差_Sheet1 2 2" xfId="5789"/>
    <cellStyle name="差_Sheet1 2 2 2" xfId="5790"/>
    <cellStyle name="差_Sheet1 3" xfId="5791"/>
    <cellStyle name="强调文字颜色 2 2 10" xfId="5792"/>
    <cellStyle name="差_Sheet1 3 2" xfId="5793"/>
    <cellStyle name="强调文字颜色 2 2 10 2" xfId="5794"/>
    <cellStyle name="差_Sheet1 3 2 2" xfId="5795"/>
    <cellStyle name="常规 10 13 2" xfId="5796"/>
    <cellStyle name="常规 45 19" xfId="5797"/>
    <cellStyle name="常规 45 24" xfId="5798"/>
    <cellStyle name="常规 10 14" xfId="5799"/>
    <cellStyle name="强调文字颜色 3 2 2 2 2 4 2" xfId="5800"/>
    <cellStyle name="常规 10 14 2" xfId="5801"/>
    <cellStyle name="常规 10 15" xfId="5802"/>
    <cellStyle name="常规 10 2 2" xfId="5803"/>
    <cellStyle name="常规 6 2 4 3 2" xfId="5804"/>
    <cellStyle name="常规 10 3" xfId="5805"/>
    <cellStyle name="常规 6 2 4 4" xfId="5806"/>
    <cellStyle name="常规 10 4" xfId="5807"/>
    <cellStyle name="常规 6 2 4 5" xfId="5808"/>
    <cellStyle name="常规 10 4 2" xfId="5809"/>
    <cellStyle name="常规 10 5 2" xfId="5810"/>
    <cellStyle name="常规 10 5 2 2" xfId="5811"/>
    <cellStyle name="常规 10 6" xfId="5812"/>
    <cellStyle name="常规 10 6 2" xfId="5813"/>
    <cellStyle name="适中 6 6" xfId="5814"/>
    <cellStyle name="常规 10 6 2 2" xfId="5815"/>
    <cellStyle name="常规 10 7" xfId="5816"/>
    <cellStyle name="常规 10 7 2" xfId="5817"/>
    <cellStyle name="常规 10 8" xfId="5818"/>
    <cellStyle name="常规 10 8 2" xfId="5819"/>
    <cellStyle name="常规 10 9" xfId="5820"/>
    <cellStyle name="常规 10 9 2" xfId="5821"/>
    <cellStyle name="常规 11 2 2" xfId="5822"/>
    <cellStyle name="常规 11 3" xfId="5823"/>
    <cellStyle name="常规 11 4" xfId="5824"/>
    <cellStyle name="常规 11 4 2" xfId="5825"/>
    <cellStyle name="常规 11 5 2" xfId="5826"/>
    <cellStyle name="常规 11 6" xfId="5827"/>
    <cellStyle name="常规 11 6 2" xfId="5828"/>
    <cellStyle name="常规 4 12" xfId="5829"/>
    <cellStyle name="常规 12 2 2" xfId="5830"/>
    <cellStyle name="常规 2 2 16 4" xfId="5831"/>
    <cellStyle name="常规 12 3" xfId="5832"/>
    <cellStyle name="常规 12 4" xfId="5833"/>
    <cellStyle name="常规 12 4 2" xfId="5834"/>
    <cellStyle name="常规 12 5" xfId="5835"/>
    <cellStyle name="常规 12 5 2" xfId="5836"/>
    <cellStyle name="常规 12 6 2" xfId="5837"/>
    <cellStyle name="常规 13 5 2" xfId="5838"/>
    <cellStyle name="常规 13 6 2" xfId="5839"/>
    <cellStyle name="常规 16 26" xfId="5840"/>
    <cellStyle name="常规 15 2 3" xfId="5841"/>
    <cellStyle name="常规 2 2 10" xfId="5842"/>
    <cellStyle name="常规 15 5 2" xfId="5843"/>
    <cellStyle name="常规 15 6 2" xfId="5844"/>
    <cellStyle name="常规 16 14 2" xfId="5845"/>
    <cellStyle name="解释性文本 2 2 2 2 3" xfId="5846"/>
    <cellStyle name="常规 16 20" xfId="5847"/>
    <cellStyle name="常规 16 15" xfId="5848"/>
    <cellStyle name="常规 16 21" xfId="5849"/>
    <cellStyle name="常规 16 16" xfId="5850"/>
    <cellStyle name="强调文字颜色 6 2 7 2" xfId="5851"/>
    <cellStyle name="常规 48 17 2" xfId="5852"/>
    <cellStyle name="常规 48 22 2" xfId="5853"/>
    <cellStyle name="常规 16 21 2" xfId="5854"/>
    <cellStyle name="常规 16 16 2" xfId="5855"/>
    <cellStyle name="常规 16 22 2" xfId="5856"/>
    <cellStyle name="常规 16 17 2" xfId="5857"/>
    <cellStyle name="常规 16 23" xfId="5858"/>
    <cellStyle name="常规 16 18" xfId="5859"/>
    <cellStyle name="常规 16 24" xfId="5860"/>
    <cellStyle name="常规 16 19" xfId="5861"/>
    <cellStyle name="常规 16 27 2" xfId="5862"/>
    <cellStyle name="常规 16 3" xfId="5863"/>
    <cellStyle name="常规 21 3" xfId="5864"/>
    <cellStyle name="强调文字颜色 3 2 2 2 6" xfId="5865"/>
    <cellStyle name="常规 16 3 2" xfId="5866"/>
    <cellStyle name="常规 16 4" xfId="5867"/>
    <cellStyle name="常规 16 4 2" xfId="5868"/>
    <cellStyle name="常规 16 5" xfId="5869"/>
    <cellStyle name="常规 16 5 2" xfId="5870"/>
    <cellStyle name="常规 16 6 2" xfId="5871"/>
    <cellStyle name="常规 16 8 2" xfId="5872"/>
    <cellStyle name="强调文字颜色 6 2 2 2 5 2" xfId="5873"/>
    <cellStyle name="常规 16 9" xfId="5874"/>
    <cellStyle name="常规 16 9 2" xfId="5875"/>
    <cellStyle name="常规 17 10" xfId="5876"/>
    <cellStyle name="常规 22 10" xfId="5877"/>
    <cellStyle name="注释 7 2 2" xfId="5878"/>
    <cellStyle name="常规 17 10 2" xfId="5879"/>
    <cellStyle name="常规 22 10 2" xfId="5880"/>
    <cellStyle name="常规 17 11" xfId="5881"/>
    <cellStyle name="常规 22 11" xfId="5882"/>
    <cellStyle name="常规 17 12" xfId="5883"/>
    <cellStyle name="常规 22 12" xfId="5884"/>
    <cellStyle name="常规 17 12 2" xfId="5885"/>
    <cellStyle name="常规 22 12 2" xfId="5886"/>
    <cellStyle name="常规 17 13" xfId="5887"/>
    <cellStyle name="常规 22 13" xfId="5888"/>
    <cellStyle name="常规 17 13 2" xfId="5889"/>
    <cellStyle name="常规 22 13 2" xfId="5890"/>
    <cellStyle name="常规 17 14" xfId="5891"/>
    <cellStyle name="常规 22 14" xfId="5892"/>
    <cellStyle name="常规 17 15" xfId="5893"/>
    <cellStyle name="常规 17 20" xfId="5894"/>
    <cellStyle name="常规 22 15" xfId="5895"/>
    <cellStyle name="常规 22 20" xfId="5896"/>
    <cellStyle name="常规 17 15 2" xfId="5897"/>
    <cellStyle name="常规 17 20 2" xfId="5898"/>
    <cellStyle name="常规 22 15 2" xfId="5899"/>
    <cellStyle name="常规 22 20 2" xfId="5900"/>
    <cellStyle name="常规 48 27 2" xfId="5901"/>
    <cellStyle name="常规 48 32 2" xfId="5902"/>
    <cellStyle name="常规 17 16" xfId="5903"/>
    <cellStyle name="常规 17 21" xfId="5904"/>
    <cellStyle name="常规 22 16" xfId="5905"/>
    <cellStyle name="常规 22 21" xfId="5906"/>
    <cellStyle name="常规 17 16 2" xfId="5907"/>
    <cellStyle name="常规 17 21 2" xfId="5908"/>
    <cellStyle name="常规 22 16 2" xfId="5909"/>
    <cellStyle name="常规 22 21 2" xfId="5910"/>
    <cellStyle name="常规 17 17" xfId="5911"/>
    <cellStyle name="常规 17 22" xfId="5912"/>
    <cellStyle name="常规 22 17" xfId="5913"/>
    <cellStyle name="常规 22 22" xfId="5914"/>
    <cellStyle name="常规 17 17 2" xfId="5915"/>
    <cellStyle name="常规 17 22 2" xfId="5916"/>
    <cellStyle name="常规 22 17 2" xfId="5917"/>
    <cellStyle name="常规 22 22 2" xfId="5918"/>
    <cellStyle name="常规 17 18" xfId="5919"/>
    <cellStyle name="常规 17 23" xfId="5920"/>
    <cellStyle name="常规 22 18" xfId="5921"/>
    <cellStyle name="常规 22 23" xfId="5922"/>
    <cellStyle name="常规 17 18 2" xfId="5923"/>
    <cellStyle name="常规 17 23 2" xfId="5924"/>
    <cellStyle name="常规 22 18 2" xfId="5925"/>
    <cellStyle name="常规 22 23 2" xfId="5926"/>
    <cellStyle name="常规 17 19" xfId="5927"/>
    <cellStyle name="常规 17 24" xfId="5928"/>
    <cellStyle name="常规 22 19" xfId="5929"/>
    <cellStyle name="常规 22 24" xfId="5930"/>
    <cellStyle name="常规 17 19 2" xfId="5931"/>
    <cellStyle name="常规 17 24 2" xfId="5932"/>
    <cellStyle name="常规 22 19 2" xfId="5933"/>
    <cellStyle name="常规 22 24 2" xfId="5934"/>
    <cellStyle name="常规 17 25 2" xfId="5935"/>
    <cellStyle name="常规 22 25 2" xfId="5936"/>
    <cellStyle name="常规 17 26" xfId="5937"/>
    <cellStyle name="常规 22 26" xfId="5938"/>
    <cellStyle name="常规 17 26 2" xfId="5939"/>
    <cellStyle name="常规 22 26 2" xfId="5940"/>
    <cellStyle name="常规 17 27" xfId="5941"/>
    <cellStyle name="常规 22 27" xfId="5942"/>
    <cellStyle name="常规 17 27 2" xfId="5943"/>
    <cellStyle name="常规 22 27 2" xfId="5944"/>
    <cellStyle name="常规 17 28" xfId="5945"/>
    <cellStyle name="常规 22 28" xfId="5946"/>
    <cellStyle name="计算 2 2 2 2 3" xfId="5947"/>
    <cellStyle name="常规 17 5 2" xfId="5948"/>
    <cellStyle name="常规 22 5 2" xfId="5949"/>
    <cellStyle name="常规 17 6" xfId="5950"/>
    <cellStyle name="常规 22 6" xfId="5951"/>
    <cellStyle name="常规 17 6 2" xfId="5952"/>
    <cellStyle name="常规 22 6 2" xfId="5953"/>
    <cellStyle name="常规 18 2 2" xfId="5954"/>
    <cellStyle name="常规 23 2 2" xfId="5955"/>
    <cellStyle name="强调文字颜色 1 2 3 3 7" xfId="5956"/>
    <cellStyle name="常规 19 3" xfId="5957"/>
    <cellStyle name="常规 24 3" xfId="5958"/>
    <cellStyle name="常规 2" xfId="5959"/>
    <cellStyle name="强调文字颜色 4 2 4 7" xfId="5960"/>
    <cellStyle name="常规 2 10" xfId="5961"/>
    <cellStyle name="强调文字颜色 3 3" xfId="5962"/>
    <cellStyle name="常规 2 10 2" xfId="5963"/>
    <cellStyle name="强调文字颜色 3 3 2" xfId="5964"/>
    <cellStyle name="常规 2 11" xfId="5965"/>
    <cellStyle name="强调文字颜色 3 4" xfId="5966"/>
    <cellStyle name="常规 2 11 2" xfId="5967"/>
    <cellStyle name="常规 3 2 2 3" xfId="5968"/>
    <cellStyle name="强调文字颜色 3 4 2" xfId="5969"/>
    <cellStyle name="常规 2 11 2 2" xfId="5970"/>
    <cellStyle name="强调文字颜色 3 4 2 2" xfId="5971"/>
    <cellStyle name="常规 2 12 2" xfId="5972"/>
    <cellStyle name="常规 3 2 3 3" xfId="5973"/>
    <cellStyle name="强调文字颜色 3 5 2" xfId="5974"/>
    <cellStyle name="常规 2 12 2 2" xfId="5975"/>
    <cellStyle name="强调文字颜色 3 5 2 2" xfId="5976"/>
    <cellStyle name="常规 2 13" xfId="5977"/>
    <cellStyle name="强调文字颜色 3 6" xfId="5978"/>
    <cellStyle name="常规 2 13 2" xfId="5979"/>
    <cellStyle name="强调文字颜色 3 6 2" xfId="5980"/>
    <cellStyle name="常规 2 13 2 2" xfId="5981"/>
    <cellStyle name="强调文字颜色 3 6 2 2" xfId="5982"/>
    <cellStyle name="常规 2 14" xfId="5983"/>
    <cellStyle name="强调文字颜色 3 7" xfId="5984"/>
    <cellStyle name="常规 2 14 2" xfId="5985"/>
    <cellStyle name="强调文字颜色 3 7 2" xfId="5986"/>
    <cellStyle name="常规 24 12" xfId="5987"/>
    <cellStyle name="常规 2 14 2 2" xfId="5988"/>
    <cellStyle name="汇总 5" xfId="5989"/>
    <cellStyle name="强调文字颜色 3 7 2 2" xfId="5990"/>
    <cellStyle name="常规 24 12 2" xfId="5991"/>
    <cellStyle name="常规 2 15" xfId="5992"/>
    <cellStyle name="常规 2 20" xfId="5993"/>
    <cellStyle name="强调文字颜色 3 8" xfId="5994"/>
    <cellStyle name="常规 2 15 2" xfId="5995"/>
    <cellStyle name="常规 2 20 2" xfId="5996"/>
    <cellStyle name="强调文字颜色 3 8 2" xfId="5997"/>
    <cellStyle name="常规 2 15 2 2" xfId="5998"/>
    <cellStyle name="常规 2 20 2 2" xfId="5999"/>
    <cellStyle name="常规 2 16" xfId="6000"/>
    <cellStyle name="常规 2 21" xfId="6001"/>
    <cellStyle name="强调文字颜色 3 9" xfId="6002"/>
    <cellStyle name="常规 2 16 2 2" xfId="6003"/>
    <cellStyle name="常规 2 21 2 2" xfId="6004"/>
    <cellStyle name="常规 2 17" xfId="6005"/>
    <cellStyle name="常规 2 22" xfId="6006"/>
    <cellStyle name="常规 7 3 2 2" xfId="6007"/>
    <cellStyle name="常规 2 18 2" xfId="6008"/>
    <cellStyle name="常规 2 23 2" xfId="6009"/>
    <cellStyle name="链接单元格 8" xfId="6010"/>
    <cellStyle name="常规 2 18 2 2" xfId="6011"/>
    <cellStyle name="常规 2 23 2 2" xfId="6012"/>
    <cellStyle name="常规 8 3" xfId="6013"/>
    <cellStyle name="常规 2 19" xfId="6014"/>
    <cellStyle name="常规 2 24" xfId="6015"/>
    <cellStyle name="常规 25 12" xfId="6016"/>
    <cellStyle name="常规 2 19 2" xfId="6017"/>
    <cellStyle name="常规 2 24 2" xfId="6018"/>
    <cellStyle name="常规 25 12 2" xfId="6019"/>
    <cellStyle name="常规 2 19 2 2" xfId="6020"/>
    <cellStyle name="常规 2 24 2 2" xfId="6021"/>
    <cellStyle name="常规 2 2" xfId="6022"/>
    <cellStyle name="好_Sheet1 6" xfId="6023"/>
    <cellStyle name="常规 2 2 10 2" xfId="6024"/>
    <cellStyle name="常规 2 2 11" xfId="6025"/>
    <cellStyle name="常规 3 10" xfId="6026"/>
    <cellStyle name="常规 2 2 11 2" xfId="6027"/>
    <cellStyle name="常规 2 2 12" xfId="6028"/>
    <cellStyle name="常规 2 2 12 2" xfId="6029"/>
    <cellStyle name="常规 2 2 13 2" xfId="6030"/>
    <cellStyle name="常规 2 2 14" xfId="6031"/>
    <cellStyle name="常规 2 2 14 2" xfId="6032"/>
    <cellStyle name="常规 2 2 15" xfId="6033"/>
    <cellStyle name="常规 2 2 20" xfId="6034"/>
    <cellStyle name="常规 2 2 15 4" xfId="6035"/>
    <cellStyle name="常规 2 2 16" xfId="6036"/>
    <cellStyle name="常规 2 2 21" xfId="6037"/>
    <cellStyle name="常规 4 10" xfId="6038"/>
    <cellStyle name="常规 2 2 16 2" xfId="6039"/>
    <cellStyle name="常规 2 2 21 2" xfId="6040"/>
    <cellStyle name="常规 4 10 2" xfId="6041"/>
    <cellStyle name="常规 2 2 16 2 2" xfId="6042"/>
    <cellStyle name="常规 4 11" xfId="6043"/>
    <cellStyle name="常规 2 2 16 3" xfId="6044"/>
    <cellStyle name="常规 2 2 17" xfId="6045"/>
    <cellStyle name="常规 2 2 22" xfId="6046"/>
    <cellStyle name="常规 2 2 18" xfId="6047"/>
    <cellStyle name="常规 2 2 23" xfId="6048"/>
    <cellStyle name="常规 43 8 2" xfId="6049"/>
    <cellStyle name="常规 2 2 19" xfId="6050"/>
    <cellStyle name="常规 2 2 24" xfId="6051"/>
    <cellStyle name="常规 2 2 19 2" xfId="6052"/>
    <cellStyle name="常规 2 2 24 2" xfId="6053"/>
    <cellStyle name="常规 2 2 2 2 2" xfId="6054"/>
    <cellStyle name="常规 2 2 2 2 2 2" xfId="6055"/>
    <cellStyle name="常规 2 2 2 2 3" xfId="6056"/>
    <cellStyle name="常规 2 2 2 3 2" xfId="6057"/>
    <cellStyle name="常规 2 2 25" xfId="6058"/>
    <cellStyle name="常规 2 2 26" xfId="6059"/>
    <cellStyle name="常规 2 2 27" xfId="6060"/>
    <cellStyle name="常规 2 2 28" xfId="6061"/>
    <cellStyle name="常规 2 2 3 2 2" xfId="6062"/>
    <cellStyle name="常规 28 9" xfId="6063"/>
    <cellStyle name="常规 2 2 4 2 2" xfId="6064"/>
    <cellStyle name="常规 35 25 2" xfId="6065"/>
    <cellStyle name="好 2 2 2 6" xfId="6066"/>
    <cellStyle name="常规 2 2 5 2 2" xfId="6067"/>
    <cellStyle name="常规 2 2 7 2" xfId="6068"/>
    <cellStyle name="常规 2 2 8" xfId="6069"/>
    <cellStyle name="常规 2 2 8 2" xfId="6070"/>
    <cellStyle name="常规 2 2 8 2 2" xfId="6071"/>
    <cellStyle name="输出 7 4" xfId="6072"/>
    <cellStyle name="强调文字颜色 5 2 3 3 2 5 2" xfId="6073"/>
    <cellStyle name="常规 2 2 8 3" xfId="6074"/>
    <cellStyle name="常规 2 2 9 2 2" xfId="6075"/>
    <cellStyle name="常规 2 2 9 3" xfId="6076"/>
    <cellStyle name="常规 2 25 2 2" xfId="6077"/>
    <cellStyle name="常规 2 30 2 2" xfId="6078"/>
    <cellStyle name="常规 2 26 2" xfId="6079"/>
    <cellStyle name="常规 2 31 2" xfId="6080"/>
    <cellStyle name="常规 2 26 2 2" xfId="6081"/>
    <cellStyle name="常规 2 31 2 2" xfId="6082"/>
    <cellStyle name="常规 2 28 2 2" xfId="6083"/>
    <cellStyle name="常规 2 33 2 2" xfId="6084"/>
    <cellStyle name="常规 2 28 3" xfId="6085"/>
    <cellStyle name="常规 2 33 3" xfId="6086"/>
    <cellStyle name="常规 2 3" xfId="6087"/>
    <cellStyle name="常规 2 35 2 2" xfId="6088"/>
    <cellStyle name="常规 2 40 2 2" xfId="6089"/>
    <cellStyle name="常规 2 35 3" xfId="6090"/>
    <cellStyle name="常规 2 40 3" xfId="6091"/>
    <cellStyle name="常规 2 36 2 2" xfId="6092"/>
    <cellStyle name="常规 2 41 2 2" xfId="6093"/>
    <cellStyle name="常规 2 36 3" xfId="6094"/>
    <cellStyle name="常规 2 41 3" xfId="6095"/>
    <cellStyle name="常规 2 37 2" xfId="6096"/>
    <cellStyle name="常规 2 42 2" xfId="6097"/>
    <cellStyle name="常规 2 37 2 2" xfId="6098"/>
    <cellStyle name="常规 2 42 2 2" xfId="6099"/>
    <cellStyle name="常规 2 37 3" xfId="6100"/>
    <cellStyle name="常规 2 42 3" xfId="6101"/>
    <cellStyle name="常规 2 38" xfId="6102"/>
    <cellStyle name="常规 2 43" xfId="6103"/>
    <cellStyle name="常规 2 38 2" xfId="6104"/>
    <cellStyle name="常规 2 43 2" xfId="6105"/>
    <cellStyle name="常规 2 38 2 2" xfId="6106"/>
    <cellStyle name="常规 2 43 2 2" xfId="6107"/>
    <cellStyle name="强调文字颜色 1 2 2 2 5" xfId="6108"/>
    <cellStyle name="常规 2 38 3" xfId="6109"/>
    <cellStyle name="常规 2 43 3" xfId="6110"/>
    <cellStyle name="常规 2 39" xfId="6111"/>
    <cellStyle name="常规 2 44" xfId="6112"/>
    <cellStyle name="常规 2 4" xfId="6113"/>
    <cellStyle name="常规 2 4 2" xfId="6114"/>
    <cellStyle name="输出 2 5 4" xfId="6115"/>
    <cellStyle name="常规 2 4 2 2" xfId="6116"/>
    <cellStyle name="输出 2 5 4 2" xfId="6117"/>
    <cellStyle name="常规 2 4 2 2 2" xfId="6118"/>
    <cellStyle name="常规 2 4 2 3" xfId="6119"/>
    <cellStyle name="输出 2 5 4 3" xfId="6120"/>
    <cellStyle name="强调文字颜色 3 2 9 4" xfId="6121"/>
    <cellStyle name="常规 2 4 3 2" xfId="6122"/>
    <cellStyle name="输出 2 5 5 2" xfId="6123"/>
    <cellStyle name="常规 2 4 4" xfId="6124"/>
    <cellStyle name="输出 2 5 6" xfId="6125"/>
    <cellStyle name="常规 2 4 4 2" xfId="6126"/>
    <cellStyle name="常规 2 4 5 2" xfId="6127"/>
    <cellStyle name="常规 2 4 6" xfId="6128"/>
    <cellStyle name="强调文字颜色 1 2 3 3 2" xfId="6129"/>
    <cellStyle name="常规 2 4 6 2" xfId="6130"/>
    <cellStyle name="强调文字颜色 1 2 3 3 2 2" xfId="6131"/>
    <cellStyle name="常规 2 4 7" xfId="6132"/>
    <cellStyle name="强调文字颜色 1 2 3 3 3" xfId="6133"/>
    <cellStyle name="汇总 2 3 3 2 5 2" xfId="6134"/>
    <cellStyle name="常规 2 45" xfId="6135"/>
    <cellStyle name="常规 2 50" xfId="6136"/>
    <cellStyle name="常规 2 45 2" xfId="6137"/>
    <cellStyle name="常规 2 50 2" xfId="6138"/>
    <cellStyle name="常规 2 45 2 2" xfId="6139"/>
    <cellStyle name="常规 2 50 2 2" xfId="6140"/>
    <cellStyle name="强调文字颜色 1 2 4 2 5" xfId="6141"/>
    <cellStyle name="常规 2 46" xfId="6142"/>
    <cellStyle name="常规 2 51" xfId="6143"/>
    <cellStyle name="常规 2 46 2" xfId="6144"/>
    <cellStyle name="常规 2 51 2" xfId="6145"/>
    <cellStyle name="常规 2 46 3" xfId="6146"/>
    <cellStyle name="常规 2 47" xfId="6147"/>
    <cellStyle name="常规 2 52" xfId="6148"/>
    <cellStyle name="常规 2 47 2" xfId="6149"/>
    <cellStyle name="常规 2 52 2" xfId="6150"/>
    <cellStyle name="常规 2 47 2 2" xfId="6151"/>
    <cellStyle name="常规 2 47 3" xfId="6152"/>
    <cellStyle name="常规 2 48 2" xfId="6153"/>
    <cellStyle name="常规 2 53 2" xfId="6154"/>
    <cellStyle name="常规 2 48 2 2" xfId="6155"/>
    <cellStyle name="常规 2 48 3" xfId="6156"/>
    <cellStyle name="常规 2 49 2" xfId="6157"/>
    <cellStyle name="常规 2 54 2" xfId="6158"/>
    <cellStyle name="强调文字颜色 4 2 2" xfId="6159"/>
    <cellStyle name="常规 28 12" xfId="6160"/>
    <cellStyle name="常规 2 49 2 2" xfId="6161"/>
    <cellStyle name="强调文字颜色 4 2 2 2" xfId="6162"/>
    <cellStyle name="常规 28 12 2" xfId="6163"/>
    <cellStyle name="常规 2 49 3" xfId="6164"/>
    <cellStyle name="强调文字颜色 4 2 3" xfId="6165"/>
    <cellStyle name="常规 28 13" xfId="6166"/>
    <cellStyle name="常规 2 5" xfId="6167"/>
    <cellStyle name="常规 2 5 2" xfId="6168"/>
    <cellStyle name="检查单元格 6" xfId="6169"/>
    <cellStyle name="常规 2 5 2 2" xfId="6170"/>
    <cellStyle name="常规 2 55" xfId="6171"/>
    <cellStyle name="常规 2 60" xfId="6172"/>
    <cellStyle name="强调文字颜色 4 3" xfId="6173"/>
    <cellStyle name="常规 2 55 2" xfId="6174"/>
    <cellStyle name="常规 2 60 2" xfId="6175"/>
    <cellStyle name="强调文字颜色 4 3 2" xfId="6176"/>
    <cellStyle name="常规 2 56" xfId="6177"/>
    <cellStyle name="常规 2 61" xfId="6178"/>
    <cellStyle name="强调文字颜色 4 4" xfId="6179"/>
    <cellStyle name="常规 2 56 2" xfId="6180"/>
    <cellStyle name="强调文字颜色 4 4 2" xfId="6181"/>
    <cellStyle name="常规 2 57 2" xfId="6182"/>
    <cellStyle name="强调文字颜色 4 5 2" xfId="6183"/>
    <cellStyle name="常规 2 58" xfId="6184"/>
    <cellStyle name="强调文字颜色 4 6" xfId="6185"/>
    <cellStyle name="常规 2 58 2" xfId="6186"/>
    <cellStyle name="强调文字颜色 4 6 2" xfId="6187"/>
    <cellStyle name="常规 2 59" xfId="6188"/>
    <cellStyle name="常规 2 64" xfId="6189"/>
    <cellStyle name="强调文字颜色 4 7" xfId="6190"/>
    <cellStyle name="常规 2 59 2" xfId="6191"/>
    <cellStyle name="强调文字颜色 4 7 2" xfId="6192"/>
    <cellStyle name="常规 29 12" xfId="6193"/>
    <cellStyle name="常规 2 6" xfId="6194"/>
    <cellStyle name="常规 2 6 2" xfId="6195"/>
    <cellStyle name="常规 2 65" xfId="6196"/>
    <cellStyle name="强调文字颜色 4 8" xfId="6197"/>
    <cellStyle name="检查单元格 2 2 2 2 2 2" xfId="6198"/>
    <cellStyle name="常规 2 7" xfId="6199"/>
    <cellStyle name="常规 2 8" xfId="6200"/>
    <cellStyle name="输入 2" xfId="6201"/>
    <cellStyle name="常规 2 9" xfId="6202"/>
    <cellStyle name="输入 3" xfId="6203"/>
    <cellStyle name="常规 2 9 3 2" xfId="6204"/>
    <cellStyle name="常规 2 9 5" xfId="6205"/>
    <cellStyle name="常规 2 9 6" xfId="6206"/>
    <cellStyle name="常规 23 10" xfId="6207"/>
    <cellStyle name="常规 23 10 2" xfId="6208"/>
    <cellStyle name="常规 23 11" xfId="6209"/>
    <cellStyle name="常规 23 11 2" xfId="6210"/>
    <cellStyle name="强调文字颜色 6 2 8" xfId="6211"/>
    <cellStyle name="常规 48 18" xfId="6212"/>
    <cellStyle name="常规 48 23" xfId="6213"/>
    <cellStyle name="强调文字颜色 3 2 2" xfId="6214"/>
    <cellStyle name="常规 23 12" xfId="6215"/>
    <cellStyle name="强调文字颜色 3 2 2 2" xfId="6216"/>
    <cellStyle name="常规 23 12 2" xfId="6217"/>
    <cellStyle name="强调文字颜色 3 2 3 2" xfId="6218"/>
    <cellStyle name="常规 23 13 2" xfId="6219"/>
    <cellStyle name="强调文字颜色 3 2 4" xfId="6220"/>
    <cellStyle name="常规 23 14" xfId="6221"/>
    <cellStyle name="常规 23 25 2" xfId="6222"/>
    <cellStyle name="常规 23 26" xfId="6223"/>
    <cellStyle name="常规 23 26 2" xfId="6224"/>
    <cellStyle name="常规 23 27" xfId="6225"/>
    <cellStyle name="常规 23 27 2" xfId="6226"/>
    <cellStyle name="常规 23 28" xfId="6227"/>
    <cellStyle name="常规 23 3" xfId="6228"/>
    <cellStyle name="强调文字颜色 3 2 4 2 6" xfId="6229"/>
    <cellStyle name="常规 23 3 2" xfId="6230"/>
    <cellStyle name="常规 23 4" xfId="6231"/>
    <cellStyle name="常规 23 4 2" xfId="6232"/>
    <cellStyle name="常规 23 5" xfId="6233"/>
    <cellStyle name="常规 23 5 2" xfId="6234"/>
    <cellStyle name="常规 23 6" xfId="6235"/>
    <cellStyle name="常规 23 6 2" xfId="6236"/>
    <cellStyle name="常规 23 9 2" xfId="6237"/>
    <cellStyle name="常规 24 10" xfId="6238"/>
    <cellStyle name="常规 24 10 2" xfId="6239"/>
    <cellStyle name="常规 24 11" xfId="6240"/>
    <cellStyle name="常规 24 11 2" xfId="6241"/>
    <cellStyle name="计算 2 3 7" xfId="6242"/>
    <cellStyle name="常规 24 17 2" xfId="6243"/>
    <cellStyle name="常规 24 22 2" xfId="6244"/>
    <cellStyle name="常规 24 27 2" xfId="6245"/>
    <cellStyle name="常规 24 3 2" xfId="6246"/>
    <cellStyle name="常规 24 4" xfId="6247"/>
    <cellStyle name="常规 24 5" xfId="6248"/>
    <cellStyle name="常规 24 6" xfId="6249"/>
    <cellStyle name="常规 24 8 2" xfId="6250"/>
    <cellStyle name="常规 24 9" xfId="6251"/>
    <cellStyle name="常规 25 10" xfId="6252"/>
    <cellStyle name="常规 25 10 2" xfId="6253"/>
    <cellStyle name="常规 25 11" xfId="6254"/>
    <cellStyle name="常规 67 2 2" xfId="6255"/>
    <cellStyle name="常规 25 11 2" xfId="6256"/>
    <cellStyle name="常规 25 18" xfId="6257"/>
    <cellStyle name="常规 25 23" xfId="6258"/>
    <cellStyle name="常规 25 18 2" xfId="6259"/>
    <cellStyle name="常规 25 23 2" xfId="6260"/>
    <cellStyle name="常规 25 19" xfId="6261"/>
    <cellStyle name="常规 25 24" xfId="6262"/>
    <cellStyle name="常规 25 2 2" xfId="6263"/>
    <cellStyle name="常规 30 2 2" xfId="6264"/>
    <cellStyle name="常规 25 25" xfId="6265"/>
    <cellStyle name="常规 25 25 2" xfId="6266"/>
    <cellStyle name="常规 25 26 2" xfId="6267"/>
    <cellStyle name="常规 25 3 2" xfId="6268"/>
    <cellStyle name="常规 25 4" xfId="6269"/>
    <cellStyle name="常规 25 4 2" xfId="6270"/>
    <cellStyle name="解释性文本 6" xfId="6271"/>
    <cellStyle name="常规 25 5" xfId="6272"/>
    <cellStyle name="常规 25 5 2" xfId="6273"/>
    <cellStyle name="常规 25 6" xfId="6274"/>
    <cellStyle name="常规 25 6 2" xfId="6275"/>
    <cellStyle name="常规 25 7" xfId="6276"/>
    <cellStyle name="常规 25 7 2" xfId="6277"/>
    <cellStyle name="常规 25 8" xfId="6278"/>
    <cellStyle name="常规 25 8 2" xfId="6279"/>
    <cellStyle name="常规 25 9" xfId="6280"/>
    <cellStyle name="常规 25 9 2" xfId="6281"/>
    <cellStyle name="常规 26 2 2" xfId="6282"/>
    <cellStyle name="常规 31 2 2" xfId="6283"/>
    <cellStyle name="常规 26 3" xfId="6284"/>
    <cellStyle name="常规 31 3" xfId="6285"/>
    <cellStyle name="常规 28" xfId="6286"/>
    <cellStyle name="常规 33" xfId="6287"/>
    <cellStyle name="常规 28 10" xfId="6288"/>
    <cellStyle name="常规 28 10 2" xfId="6289"/>
    <cellStyle name="链接单元格 2 2 2 2 3 2" xfId="6290"/>
    <cellStyle name="常规 28 11" xfId="6291"/>
    <cellStyle name="常规 28 11 2" xfId="6292"/>
    <cellStyle name="强调文字颜色 4 2 3 2" xfId="6293"/>
    <cellStyle name="输入 2 2 2 6" xfId="6294"/>
    <cellStyle name="常规 28 13 2" xfId="6295"/>
    <cellStyle name="强调文字颜色 4 2 4" xfId="6296"/>
    <cellStyle name="常规 28 14" xfId="6297"/>
    <cellStyle name="强调文字颜色 4 2 4 2" xfId="6298"/>
    <cellStyle name="常规 28 14 2" xfId="6299"/>
    <cellStyle name="强调文字颜色 4 2 9 2" xfId="6300"/>
    <cellStyle name="常规 28 19 2" xfId="6301"/>
    <cellStyle name="常规 28 24 2" xfId="6302"/>
    <cellStyle name="链接单元格 2 2 3" xfId="6303"/>
    <cellStyle name="常规 28 2" xfId="6304"/>
    <cellStyle name="常规 33 2" xfId="6305"/>
    <cellStyle name="常规 28 2 2" xfId="6306"/>
    <cellStyle name="常规 33 2 2" xfId="6307"/>
    <cellStyle name="常规 28 25" xfId="6308"/>
    <cellStyle name="常规 28 25 2" xfId="6309"/>
    <cellStyle name="链接单元格 2 3 3" xfId="6310"/>
    <cellStyle name="常规 28 26" xfId="6311"/>
    <cellStyle name="常规 28 26 2" xfId="6312"/>
    <cellStyle name="链接单元格 2 4 3" xfId="6313"/>
    <cellStyle name="常规 28 27" xfId="6314"/>
    <cellStyle name="常规 28 27 2" xfId="6315"/>
    <cellStyle name="链接单元格 2 5 3" xfId="6316"/>
    <cellStyle name="常规 28 28" xfId="6317"/>
    <cellStyle name="常规 28 3" xfId="6318"/>
    <cellStyle name="常规 28 3 2" xfId="6319"/>
    <cellStyle name="常规 28 4" xfId="6320"/>
    <cellStyle name="常规 28 4 2" xfId="6321"/>
    <cellStyle name="常规 28 5" xfId="6322"/>
    <cellStyle name="常规 28 5 2" xfId="6323"/>
    <cellStyle name="常规 28 6" xfId="6324"/>
    <cellStyle name="常规 28 6 2" xfId="6325"/>
    <cellStyle name="常规 28 7" xfId="6326"/>
    <cellStyle name="常规 28 7 2" xfId="6327"/>
    <cellStyle name="常规 28 8" xfId="6328"/>
    <cellStyle name="常规 28 8 2" xfId="6329"/>
    <cellStyle name="常规 28 9 2" xfId="6330"/>
    <cellStyle name="常规 29" xfId="6331"/>
    <cellStyle name="常规 34" xfId="6332"/>
    <cellStyle name="常规 29 10" xfId="6333"/>
    <cellStyle name="常规 29 11" xfId="6334"/>
    <cellStyle name="常规 29 11 2" xfId="6335"/>
    <cellStyle name="强调文字颜色 2 2 4 2 4" xfId="6336"/>
    <cellStyle name="常规 29 11 2 2" xfId="6337"/>
    <cellStyle name="强调文字颜色 2 2 4 2 4 2" xfId="6338"/>
    <cellStyle name="常规 29 11 3" xfId="6339"/>
    <cellStyle name="强调文字颜色 2 2 4 2 5" xfId="6340"/>
    <cellStyle name="强调文字颜色 4 7 2 2" xfId="6341"/>
    <cellStyle name="常规 29 12 2" xfId="6342"/>
    <cellStyle name="常规 29 12 2 2" xfId="6343"/>
    <cellStyle name="常规 29 12 3" xfId="6344"/>
    <cellStyle name="强调文字颜色 4 7 3" xfId="6345"/>
    <cellStyle name="常规 29 13" xfId="6346"/>
    <cellStyle name="好 2 4 6 2" xfId="6347"/>
    <cellStyle name="强调文字颜色 4 7 3 2" xfId="6348"/>
    <cellStyle name="常规 29 13 2" xfId="6349"/>
    <cellStyle name="常规 29 13 2 2" xfId="6350"/>
    <cellStyle name="常规 29 13 3" xfId="6351"/>
    <cellStyle name="强调文字颜色 4 7 4" xfId="6352"/>
    <cellStyle name="常规 29 14" xfId="6353"/>
    <cellStyle name="常规 29 15 2 2" xfId="6354"/>
    <cellStyle name="常规 29 20 2 2" xfId="6355"/>
    <cellStyle name="检查单元格 2 3 3 2 4 2" xfId="6356"/>
    <cellStyle name="常规 29 15 3" xfId="6357"/>
    <cellStyle name="常规 29 20 3" xfId="6358"/>
    <cellStyle name="检查单元格 2 3 3 2 5" xfId="6359"/>
    <cellStyle name="常规 29 16" xfId="6360"/>
    <cellStyle name="常规 29 21" xfId="6361"/>
    <cellStyle name="常规 29 16 2" xfId="6362"/>
    <cellStyle name="常规 29 21 2" xfId="6363"/>
    <cellStyle name="常规 29 16 2 2" xfId="6364"/>
    <cellStyle name="常规 29 21 2 2" xfId="6365"/>
    <cellStyle name="常规 29 16 3" xfId="6366"/>
    <cellStyle name="常规 29 21 3" xfId="6367"/>
    <cellStyle name="常规 6 4 16" xfId="6368"/>
    <cellStyle name="常规 6 4 21" xfId="6369"/>
    <cellStyle name="常规 29 17 2" xfId="6370"/>
    <cellStyle name="常规 29 22 2" xfId="6371"/>
    <cellStyle name="常规 6 4 16 2" xfId="6372"/>
    <cellStyle name="常规 6 4 21 2" xfId="6373"/>
    <cellStyle name="常规 29 17 2 2" xfId="6374"/>
    <cellStyle name="常规 29 22 2 2" xfId="6375"/>
    <cellStyle name="常规 6 4 17" xfId="6376"/>
    <cellStyle name="常规 6 4 22" xfId="6377"/>
    <cellStyle name="常规 29 17 3" xfId="6378"/>
    <cellStyle name="常规 29 22 3" xfId="6379"/>
    <cellStyle name="常规 29 18 2 2" xfId="6380"/>
    <cellStyle name="常规 29 23 2 2" xfId="6381"/>
    <cellStyle name="常规 29 18 3" xfId="6382"/>
    <cellStyle name="常规 29 23 3" xfId="6383"/>
    <cellStyle name="常规 29 19" xfId="6384"/>
    <cellStyle name="常规 29 24" xfId="6385"/>
    <cellStyle name="常规 29 19 2" xfId="6386"/>
    <cellStyle name="常规 29 24 2" xfId="6387"/>
    <cellStyle name="常规 29 19 2 2" xfId="6388"/>
    <cellStyle name="常规 29 24 2 2" xfId="6389"/>
    <cellStyle name="常规 29 19 3" xfId="6390"/>
    <cellStyle name="常规 29 24 3" xfId="6391"/>
    <cellStyle name="常规 29 2" xfId="6392"/>
    <cellStyle name="常规 34 2" xfId="6393"/>
    <cellStyle name="常规 29 3 3" xfId="6394"/>
    <cellStyle name="常规 29 2 2 2" xfId="6395"/>
    <cellStyle name="常规 29 4 3" xfId="6396"/>
    <cellStyle name="常规 29 2 3 2" xfId="6397"/>
    <cellStyle name="常规 29 2 4" xfId="6398"/>
    <cellStyle name="常规 6 4 18 2" xfId="6399"/>
    <cellStyle name="常规 6 4 23 2" xfId="6400"/>
    <cellStyle name="常规 29 25 2" xfId="6401"/>
    <cellStyle name="常规 29 25 2 2" xfId="6402"/>
    <cellStyle name="常规 29 25 3" xfId="6403"/>
    <cellStyle name="常规 29 26" xfId="6404"/>
    <cellStyle name="常规 29 26 2" xfId="6405"/>
    <cellStyle name="常规 29 26 2 2" xfId="6406"/>
    <cellStyle name="常规 29 26 3" xfId="6407"/>
    <cellStyle name="常规 29 27 2" xfId="6408"/>
    <cellStyle name="常规 29 27 2 2" xfId="6409"/>
    <cellStyle name="常规 29 27 3" xfId="6410"/>
    <cellStyle name="常规 29 28" xfId="6411"/>
    <cellStyle name="常规 29 3" xfId="6412"/>
    <cellStyle name="常规 29 3 2" xfId="6413"/>
    <cellStyle name="常规 29 4" xfId="6414"/>
    <cellStyle name="常规 29 4 2" xfId="6415"/>
    <cellStyle name="常规 29 5" xfId="6416"/>
    <cellStyle name="常规 29 5 2" xfId="6417"/>
    <cellStyle name="常规 6 4 18 2 2" xfId="6418"/>
    <cellStyle name="常规 6 4 23 2 2" xfId="6419"/>
    <cellStyle name="常规 29 5 3" xfId="6420"/>
    <cellStyle name="常规 29 6" xfId="6421"/>
    <cellStyle name="常规 29 6 2" xfId="6422"/>
    <cellStyle name="常规 29 6 3" xfId="6423"/>
    <cellStyle name="常规 29 7" xfId="6424"/>
    <cellStyle name="常规 29 7 2" xfId="6425"/>
    <cellStyle name="常规 29 7 2 2" xfId="6426"/>
    <cellStyle name="常规 29 7 3" xfId="6427"/>
    <cellStyle name="常规 29 8" xfId="6428"/>
    <cellStyle name="常规 29 8 2" xfId="6429"/>
    <cellStyle name="警告文本 2 2 2 6" xfId="6430"/>
    <cellStyle name="常规 29 8 2 2" xfId="6431"/>
    <cellStyle name="常规 29 8 3" xfId="6432"/>
    <cellStyle name="常规 29 9 2" xfId="6433"/>
    <cellStyle name="警告文本 2 3 2 6" xfId="6434"/>
    <cellStyle name="常规 29 9 2 2" xfId="6435"/>
    <cellStyle name="常规 29 9 3" xfId="6436"/>
    <cellStyle name="输出 4 2" xfId="6437"/>
    <cellStyle name="强调文字颜色 2 2 3 3 2 4 2" xfId="6438"/>
    <cellStyle name="常规 3" xfId="6439"/>
    <cellStyle name="常规 3 11" xfId="6440"/>
    <cellStyle name="常规 86 5 2" xfId="6441"/>
    <cellStyle name="强调文字颜色 1 6 3 2" xfId="6442"/>
    <cellStyle name="常规 3 11 2" xfId="6443"/>
    <cellStyle name="常规 3 12" xfId="6444"/>
    <cellStyle name="常规 3 12 2" xfId="6445"/>
    <cellStyle name="常规 3 13" xfId="6446"/>
    <cellStyle name="常规 3 13 2" xfId="6447"/>
    <cellStyle name="常规 3 14" xfId="6448"/>
    <cellStyle name="常规 3 14 2" xfId="6449"/>
    <cellStyle name="常规 3 15" xfId="6450"/>
    <cellStyle name="常规 3 20" xfId="6451"/>
    <cellStyle name="常规 3 15 4" xfId="6452"/>
    <cellStyle name="常规 3 16" xfId="6453"/>
    <cellStyle name="常规 3 21" xfId="6454"/>
    <cellStyle name="常规 3 16 2 2" xfId="6455"/>
    <cellStyle name="常规 3 16 4" xfId="6456"/>
    <cellStyle name="常规 3 17" xfId="6457"/>
    <cellStyle name="常规 3 22" xfId="6458"/>
    <cellStyle name="常规 3 18" xfId="6459"/>
    <cellStyle name="常规 3 23" xfId="6460"/>
    <cellStyle name="常规 3 18 2" xfId="6461"/>
    <cellStyle name="常规 3 23 2" xfId="6462"/>
    <cellStyle name="检查单元格 2 7" xfId="6463"/>
    <cellStyle name="常规 3 19" xfId="6464"/>
    <cellStyle name="常规 3 24" xfId="6465"/>
    <cellStyle name="常规 3 19 2" xfId="6466"/>
    <cellStyle name="常规 3 24 2" xfId="6467"/>
    <cellStyle name="常规 3 2" xfId="6468"/>
    <cellStyle name="常规 3 2 2 2 2" xfId="6469"/>
    <cellStyle name="常规 3 2 3 2 2" xfId="6470"/>
    <cellStyle name="常规 3 25" xfId="6471"/>
    <cellStyle name="常规 3 26" xfId="6472"/>
    <cellStyle name="常规 3 3 2" xfId="6473"/>
    <cellStyle name="链接单元格 2 2 2 2 5" xfId="6474"/>
    <cellStyle name="常规 3 3 2 2" xfId="6475"/>
    <cellStyle name="链接单元格 2 2 2 2 5 2" xfId="6476"/>
    <cellStyle name="常规 3 3 3" xfId="6477"/>
    <cellStyle name="链接单元格 2 2 2 2 6" xfId="6478"/>
    <cellStyle name="常规 3 4" xfId="6479"/>
    <cellStyle name="常规 3 4 2" xfId="6480"/>
    <cellStyle name="警告文本 2 3 3" xfId="6481"/>
    <cellStyle name="常规 3 4 2 2" xfId="6482"/>
    <cellStyle name="常规 3 4 3" xfId="6483"/>
    <cellStyle name="常规 3 5" xfId="6484"/>
    <cellStyle name="常规 3 5 2" xfId="6485"/>
    <cellStyle name="常规 3 5 2 2" xfId="6486"/>
    <cellStyle name="常规 3 5 3" xfId="6487"/>
    <cellStyle name="常规 4 16 2 2" xfId="6488"/>
    <cellStyle name="常规 4 21 2 2" xfId="6489"/>
    <cellStyle name="常规 3 6" xfId="6490"/>
    <cellStyle name="常规 3 6 2" xfId="6491"/>
    <cellStyle name="常规 3 6 2 2" xfId="6492"/>
    <cellStyle name="常规 3 6 3" xfId="6493"/>
    <cellStyle name="常规 4 16 3 2" xfId="6494"/>
    <cellStyle name="检查单元格 2 2 2 2 3 2" xfId="6495"/>
    <cellStyle name="常规 3 7" xfId="6496"/>
    <cellStyle name="常规 3 8" xfId="6497"/>
    <cellStyle name="常规 3 8 2" xfId="6498"/>
    <cellStyle name="常规 3 8 2 2" xfId="6499"/>
    <cellStyle name="常规 3 8 3" xfId="6500"/>
    <cellStyle name="常规 3 9" xfId="6501"/>
    <cellStyle name="常规 3 9 2" xfId="6502"/>
    <cellStyle name="常规 3 9 2 2" xfId="6503"/>
    <cellStyle name="常规 3 9 3" xfId="6504"/>
    <cellStyle name="常规 32 2" xfId="6505"/>
    <cellStyle name="常规 32 2 2" xfId="6506"/>
    <cellStyle name="常规 32 3" xfId="6507"/>
    <cellStyle name="常规 35" xfId="6508"/>
    <cellStyle name="常规 40" xfId="6509"/>
    <cellStyle name="常规 35 10" xfId="6510"/>
    <cellStyle name="强调文字颜色 6 2 2 4 2" xfId="6511"/>
    <cellStyle name="常规 35 10 2" xfId="6512"/>
    <cellStyle name="常规 35 11" xfId="6513"/>
    <cellStyle name="常规 35 11 2" xfId="6514"/>
    <cellStyle name="常规 35 12" xfId="6515"/>
    <cellStyle name="常规 35 12 2" xfId="6516"/>
    <cellStyle name="常规 35 13" xfId="6517"/>
    <cellStyle name="常规 35 13 2" xfId="6518"/>
    <cellStyle name="常规 35 14 2" xfId="6519"/>
    <cellStyle name="常规 35 15 2" xfId="6520"/>
    <cellStyle name="常规 35 20 2" xfId="6521"/>
    <cellStyle name="常规 35 16" xfId="6522"/>
    <cellStyle name="常规 35 21" xfId="6523"/>
    <cellStyle name="强调文字颜色 6 4 2 2" xfId="6524"/>
    <cellStyle name="常规 35 16 2" xfId="6525"/>
    <cellStyle name="常规 35 21 2" xfId="6526"/>
    <cellStyle name="常规 35 17" xfId="6527"/>
    <cellStyle name="常规 35 22" xfId="6528"/>
    <cellStyle name="常规 35 17 2" xfId="6529"/>
    <cellStyle name="常规 35 22 2" xfId="6530"/>
    <cellStyle name="常规 35 18" xfId="6531"/>
    <cellStyle name="常规 35 23" xfId="6532"/>
    <cellStyle name="常规 35 18 2" xfId="6533"/>
    <cellStyle name="常规 35 23 2" xfId="6534"/>
    <cellStyle name="常规 35 19" xfId="6535"/>
    <cellStyle name="常规 35 24" xfId="6536"/>
    <cellStyle name="强调文字颜色 2 2 7" xfId="6537"/>
    <cellStyle name="常规 35 19 2" xfId="6538"/>
    <cellStyle name="常规 35 24 2" xfId="6539"/>
    <cellStyle name="常规 35 2" xfId="6540"/>
    <cellStyle name="常规 40 2" xfId="6541"/>
    <cellStyle name="常规 35 2 2" xfId="6542"/>
    <cellStyle name="常规 40 2 2" xfId="6543"/>
    <cellStyle name="强调文字颜色 4 2 2 2 5" xfId="6544"/>
    <cellStyle name="常规 35 26 2" xfId="6545"/>
    <cellStyle name="常规 35 3" xfId="6546"/>
    <cellStyle name="常规 40 3" xfId="6547"/>
    <cellStyle name="常规 35 4" xfId="6548"/>
    <cellStyle name="常规 35 5" xfId="6549"/>
    <cellStyle name="常规 4 2 10" xfId="6550"/>
    <cellStyle name="好_Sheet1 2 3" xfId="6551"/>
    <cellStyle name="常规 35 5 2" xfId="6552"/>
    <cellStyle name="常规 4 25" xfId="6553"/>
    <cellStyle name="常规 4 30" xfId="6554"/>
    <cellStyle name="常规 35 6" xfId="6555"/>
    <cellStyle name="好_Sheet1 3 3" xfId="6556"/>
    <cellStyle name="常规 35 6 2" xfId="6557"/>
    <cellStyle name="常规 35 7" xfId="6558"/>
    <cellStyle name="常规 35 7 2" xfId="6559"/>
    <cellStyle name="输入 2 3 3 2 2" xfId="6560"/>
    <cellStyle name="常规 35 8" xfId="6561"/>
    <cellStyle name="输入 2 3 3 2 2 2" xfId="6562"/>
    <cellStyle name="常规 35 8 2" xfId="6563"/>
    <cellStyle name="常规 36" xfId="6564"/>
    <cellStyle name="常规 41" xfId="6565"/>
    <cellStyle name="强调文字颜色 2 8 2" xfId="6566"/>
    <cellStyle name="常规 36 2" xfId="6567"/>
    <cellStyle name="常规 41 2" xfId="6568"/>
    <cellStyle name="常规 36 2 2" xfId="6569"/>
    <cellStyle name="常规 41 2 2" xfId="6570"/>
    <cellStyle name="强调文字颜色 4 2 3 2 5" xfId="6571"/>
    <cellStyle name="常规 36 3" xfId="6572"/>
    <cellStyle name="常规 37 2" xfId="6573"/>
    <cellStyle name="常规 42 2" xfId="6574"/>
    <cellStyle name="常规 37 2 2" xfId="6575"/>
    <cellStyle name="常规 42 2 2" xfId="6576"/>
    <cellStyle name="强调文字颜色 4 2 4 2 5" xfId="6577"/>
    <cellStyle name="常规 37 3" xfId="6578"/>
    <cellStyle name="常规 42 3" xfId="6579"/>
    <cellStyle name="常规 38" xfId="6580"/>
    <cellStyle name="常规 43" xfId="6581"/>
    <cellStyle name="常规 38 2" xfId="6582"/>
    <cellStyle name="常规 43 2" xfId="6583"/>
    <cellStyle name="常规 38 2 2" xfId="6584"/>
    <cellStyle name="常规 43 2 2" xfId="6585"/>
    <cellStyle name="常规 38 3" xfId="6586"/>
    <cellStyle name="常规 43 3" xfId="6587"/>
    <cellStyle name="常规 39 2" xfId="6588"/>
    <cellStyle name="常规 44 2" xfId="6589"/>
    <cellStyle name="常规 39 2 2" xfId="6590"/>
    <cellStyle name="常规 44 2 2" xfId="6591"/>
    <cellStyle name="常规 39 3" xfId="6592"/>
    <cellStyle name="常规 44 3" xfId="6593"/>
    <cellStyle name="常规 4" xfId="6594"/>
    <cellStyle name="常规 4 10 2 2" xfId="6595"/>
    <cellStyle name="常规 4 10 3" xfId="6596"/>
    <cellStyle name="常规 4 11 2" xfId="6597"/>
    <cellStyle name="常规 4 11 2 2" xfId="6598"/>
    <cellStyle name="常规 4 11 3" xfId="6599"/>
    <cellStyle name="常规 4 11 3 2" xfId="6600"/>
    <cellStyle name="常规 4 11 4" xfId="6601"/>
    <cellStyle name="常规 4 11 5" xfId="6602"/>
    <cellStyle name="常规 4 11 6" xfId="6603"/>
    <cellStyle name="常规 4 12 3" xfId="6604"/>
    <cellStyle name="常规 4 12 3 2" xfId="6605"/>
    <cellStyle name="常规 4 12 4" xfId="6606"/>
    <cellStyle name="常规 4 12 5" xfId="6607"/>
    <cellStyle name="常规 4 12 6" xfId="6608"/>
    <cellStyle name="常规 4 13 2" xfId="6609"/>
    <cellStyle name="常规 4 13 2 2" xfId="6610"/>
    <cellStyle name="常规 4 13 3" xfId="6611"/>
    <cellStyle name="汇总 7" xfId="6612"/>
    <cellStyle name="常规 4 13 3 2" xfId="6613"/>
    <cellStyle name="常规 4 13 4" xfId="6614"/>
    <cellStyle name="常规 4 13 4 2" xfId="6615"/>
    <cellStyle name="常规 4 13 5" xfId="6616"/>
    <cellStyle name="常规 4 13 6" xfId="6617"/>
    <cellStyle name="常规 4 14" xfId="6618"/>
    <cellStyle name="常规 4 14 2" xfId="6619"/>
    <cellStyle name="常规 4 14 2 2" xfId="6620"/>
    <cellStyle name="计算 4 2 2" xfId="6621"/>
    <cellStyle name="常规 4 14 3" xfId="6622"/>
    <cellStyle name="常规 4 14 3 2" xfId="6623"/>
    <cellStyle name="常规 4 14 4" xfId="6624"/>
    <cellStyle name="常规 4 14 5" xfId="6625"/>
    <cellStyle name="常规 4 14 6" xfId="6626"/>
    <cellStyle name="常规 4 15 5" xfId="6627"/>
    <cellStyle name="常规 4 16 2" xfId="6628"/>
    <cellStyle name="常规 4 21 2" xfId="6629"/>
    <cellStyle name="常规 4 16 3" xfId="6630"/>
    <cellStyle name="常规 4 21 3" xfId="6631"/>
    <cellStyle name="常规 4 16 4" xfId="6632"/>
    <cellStyle name="常规 4 16 5" xfId="6633"/>
    <cellStyle name="常规 4 17 2" xfId="6634"/>
    <cellStyle name="常规 4 22 2" xfId="6635"/>
    <cellStyle name="常规 4 2 3 3" xfId="6636"/>
    <cellStyle name="常规 7 5" xfId="6637"/>
    <cellStyle name="常规 4 17 2 2" xfId="6638"/>
    <cellStyle name="常规 4 22 2 2" xfId="6639"/>
    <cellStyle name="常规 4 5 3" xfId="6640"/>
    <cellStyle name="常规 4 17 3" xfId="6641"/>
    <cellStyle name="常规 4 22 3" xfId="6642"/>
    <cellStyle name="常规 4 2 4 3" xfId="6643"/>
    <cellStyle name="常规 8 5" xfId="6644"/>
    <cellStyle name="常规 4 17 3 2" xfId="6645"/>
    <cellStyle name="常规 4 6 3" xfId="6646"/>
    <cellStyle name="常规 4 17 4" xfId="6647"/>
    <cellStyle name="常规 4 17 5" xfId="6648"/>
    <cellStyle name="常规 4 18" xfId="6649"/>
    <cellStyle name="常规 4 23" xfId="6650"/>
    <cellStyle name="常规 4 18 2" xfId="6651"/>
    <cellStyle name="常规 4 23 2" xfId="6652"/>
    <cellStyle name="常规 4 18 2 2" xfId="6653"/>
    <cellStyle name="常规 4 23 2 2" xfId="6654"/>
    <cellStyle name="常规 5 5 3" xfId="6655"/>
    <cellStyle name="常规 4 18 3" xfId="6656"/>
    <cellStyle name="常规 4 23 3" xfId="6657"/>
    <cellStyle name="常规 4 18 4" xfId="6658"/>
    <cellStyle name="好_Sheet1 2 2" xfId="6659"/>
    <cellStyle name="常规 4 19" xfId="6660"/>
    <cellStyle name="常规 4 24" xfId="6661"/>
    <cellStyle name="好_Sheet1 2 2 2" xfId="6662"/>
    <cellStyle name="常规 4 19 2" xfId="6663"/>
    <cellStyle name="常规 4 24 2" xfId="6664"/>
    <cellStyle name="警告文本 3" xfId="6665"/>
    <cellStyle name="常规 4 19 2 2" xfId="6666"/>
    <cellStyle name="常规 4 24 2 2" xfId="6667"/>
    <cellStyle name="常规 6 5 3" xfId="6668"/>
    <cellStyle name="常规 4 19 3" xfId="6669"/>
    <cellStyle name="常规 4 24 3" xfId="6670"/>
    <cellStyle name="常规 4 2" xfId="6671"/>
    <cellStyle name="常规 4 26" xfId="6672"/>
    <cellStyle name="常规 4 31" xfId="6673"/>
    <cellStyle name="常规 4 2 11" xfId="6674"/>
    <cellStyle name="常规 6 4 19 2 2" xfId="6675"/>
    <cellStyle name="常规 6 4 24 2 2" xfId="6676"/>
    <cellStyle name="常规 4 4" xfId="6677"/>
    <cellStyle name="常规 4 2 2" xfId="6678"/>
    <cellStyle name="常规 4 2 2 2" xfId="6679"/>
    <cellStyle name="常规 6 4" xfId="6680"/>
    <cellStyle name="常规 4 4 2" xfId="6681"/>
    <cellStyle name="常规 4 2 2 2 2" xfId="6682"/>
    <cellStyle name="常规 6 4 2" xfId="6683"/>
    <cellStyle name="常规 4 4 2 2" xfId="6684"/>
    <cellStyle name="常规 4 4 3 2" xfId="6685"/>
    <cellStyle name="警告文本 2" xfId="6686"/>
    <cellStyle name="常规 4 2 2 3 2" xfId="6687"/>
    <cellStyle name="常规 6 5 2" xfId="6688"/>
    <cellStyle name="强调文字颜色 5 2 9 4" xfId="6689"/>
    <cellStyle name="常规 4 5" xfId="6690"/>
    <cellStyle name="常规 4 2 3" xfId="6691"/>
    <cellStyle name="常规 4 2 3 2" xfId="6692"/>
    <cellStyle name="常规 7 4" xfId="6693"/>
    <cellStyle name="常规 4 5 2" xfId="6694"/>
    <cellStyle name="常规 4 2 3 2 2" xfId="6695"/>
    <cellStyle name="常规 7 4 2" xfId="6696"/>
    <cellStyle name="常规 4 5 2 2" xfId="6697"/>
    <cellStyle name="常规 4 2 3 2 2 2" xfId="6698"/>
    <cellStyle name="常规 4 2 3 2 3" xfId="6699"/>
    <cellStyle name="常规 4 2 3 2 3 2" xfId="6700"/>
    <cellStyle name="常规 4 2 3 2 4" xfId="6701"/>
    <cellStyle name="常规 4 2 3 2 4 2" xfId="6702"/>
    <cellStyle name="常规 4 2 3 2 5" xfId="6703"/>
    <cellStyle name="输入 2 2 2 2" xfId="6704"/>
    <cellStyle name="常规 4 2 3 2 5 2" xfId="6705"/>
    <cellStyle name="输入 2 2 2 2 2" xfId="6706"/>
    <cellStyle name="常规 4 2 3 2 6" xfId="6707"/>
    <cellStyle name="输入 2 2 2 3" xfId="6708"/>
    <cellStyle name="常规 4 2 3 3 2" xfId="6709"/>
    <cellStyle name="常规 7 5 2" xfId="6710"/>
    <cellStyle name="常规 4 5 3 2" xfId="6711"/>
    <cellStyle name="常规 4 6" xfId="6712"/>
    <cellStyle name="常规 4 2 4" xfId="6713"/>
    <cellStyle name="常规 4 2 4 2" xfId="6714"/>
    <cellStyle name="常规 8 4" xfId="6715"/>
    <cellStyle name="常规 4 6 2" xfId="6716"/>
    <cellStyle name="链接单元格 9" xfId="6717"/>
    <cellStyle name="常规 4 2 4 2 2" xfId="6718"/>
    <cellStyle name="常规 8 4 2" xfId="6719"/>
    <cellStyle name="常规 4 6 2 2" xfId="6720"/>
    <cellStyle name="常规 4 2 4 3 2" xfId="6721"/>
    <cellStyle name="常规 8 5 2" xfId="6722"/>
    <cellStyle name="常规 4 2 5" xfId="6723"/>
    <cellStyle name="检查单元格 2 2 2 2 4 2" xfId="6724"/>
    <cellStyle name="常规 4 7" xfId="6725"/>
    <cellStyle name="常规 4 8" xfId="6726"/>
    <cellStyle name="常规 4 2 6" xfId="6727"/>
    <cellStyle name="常规 4 9" xfId="6728"/>
    <cellStyle name="常规 4 2 7" xfId="6729"/>
    <cellStyle name="常规 4 2 8" xfId="6730"/>
    <cellStyle name="常规 4 2 9" xfId="6731"/>
    <cellStyle name="常规 4 25 2" xfId="6732"/>
    <cellStyle name="常规 4 30 2" xfId="6733"/>
    <cellStyle name="常规 4 25 2 2" xfId="6734"/>
    <cellStyle name="常规 4 30 2 2" xfId="6735"/>
    <cellStyle name="常规 4 25 3" xfId="6736"/>
    <cellStyle name="常规 4 30 3" xfId="6737"/>
    <cellStyle name="常规 4 26 2" xfId="6738"/>
    <cellStyle name="常规 4 31 2" xfId="6739"/>
    <cellStyle name="常规 4 26 2 2" xfId="6740"/>
    <cellStyle name="常规 4 31 2 2" xfId="6741"/>
    <cellStyle name="常规 4 26 3" xfId="6742"/>
    <cellStyle name="常规 4 31 3" xfId="6743"/>
    <cellStyle name="常规 4 27" xfId="6744"/>
    <cellStyle name="常规 4 32" xfId="6745"/>
    <cellStyle name="常规 4 27 2" xfId="6746"/>
    <cellStyle name="常规 4 32 2" xfId="6747"/>
    <cellStyle name="常规 4 27 3" xfId="6748"/>
    <cellStyle name="常规 4 32 3" xfId="6749"/>
    <cellStyle name="常规 4 28" xfId="6750"/>
    <cellStyle name="常规 4 33" xfId="6751"/>
    <cellStyle name="常规 4 28 2" xfId="6752"/>
    <cellStyle name="常规 4 33 2" xfId="6753"/>
    <cellStyle name="常规 4 28 3" xfId="6754"/>
    <cellStyle name="常规 4 33 3" xfId="6755"/>
    <cellStyle name="常规 4 29 2" xfId="6756"/>
    <cellStyle name="常规 4 34 2" xfId="6757"/>
    <cellStyle name="适中 2 2 2 2 6" xfId="6758"/>
    <cellStyle name="常规 4 29 3" xfId="6759"/>
    <cellStyle name="常规 4 34 3" xfId="6760"/>
    <cellStyle name="常规 5 4" xfId="6761"/>
    <cellStyle name="输出 2 11" xfId="6762"/>
    <cellStyle name="常规 4 3 2" xfId="6763"/>
    <cellStyle name="常规 5 4 2" xfId="6764"/>
    <cellStyle name="常规 4 3 2 2" xfId="6765"/>
    <cellStyle name="常规 5 4 2 2" xfId="6766"/>
    <cellStyle name="常规 4 3 2 2 2" xfId="6767"/>
    <cellStyle name="常规 5 4 3" xfId="6768"/>
    <cellStyle name="常规 4 3 2 3" xfId="6769"/>
    <cellStyle name="常规 4 3 2 3 2" xfId="6770"/>
    <cellStyle name="强调文字颜色 6 2 9 4" xfId="6771"/>
    <cellStyle name="常规 4 3 2 4" xfId="6772"/>
    <cellStyle name="常规 4 3 2 4 2" xfId="6773"/>
    <cellStyle name="常规 4 3 2 5" xfId="6774"/>
    <cellStyle name="常规 4 3 2 5 2" xfId="6775"/>
    <cellStyle name="常规 4 3 2 6" xfId="6776"/>
    <cellStyle name="常规 5 5" xfId="6777"/>
    <cellStyle name="输出 2 12" xfId="6778"/>
    <cellStyle name="常规 4 3 3" xfId="6779"/>
    <cellStyle name="常规 5 5 2" xfId="6780"/>
    <cellStyle name="常规 4 3 3 2" xfId="6781"/>
    <cellStyle name="解释性文本 5 2 2" xfId="6782"/>
    <cellStyle name="常规 4 35" xfId="6783"/>
    <cellStyle name="常规 4 35 2" xfId="6784"/>
    <cellStyle name="常规 4 35 3" xfId="6785"/>
    <cellStyle name="常规 4 36" xfId="6786"/>
    <cellStyle name="常规 4 36 2" xfId="6787"/>
    <cellStyle name="常规 4 36 3" xfId="6788"/>
    <cellStyle name="常规 42 4" xfId="6789"/>
    <cellStyle name="常规 42 4 2" xfId="6790"/>
    <cellStyle name="常规 43 10" xfId="6791"/>
    <cellStyle name="强调文字颜色 5 2 2" xfId="6792"/>
    <cellStyle name="常规 43 12" xfId="6793"/>
    <cellStyle name="强调文字颜色 5 2 3" xfId="6794"/>
    <cellStyle name="常规 43 13" xfId="6795"/>
    <cellStyle name="强调文字颜色 5 2 4 2" xfId="6796"/>
    <cellStyle name="常规 43 14 2" xfId="6797"/>
    <cellStyle name="强调文字颜色 5 2 9 2" xfId="6798"/>
    <cellStyle name="常规 43 19 2" xfId="6799"/>
    <cellStyle name="常规 43 24 2" xfId="6800"/>
    <cellStyle name="常规 43 25" xfId="6801"/>
    <cellStyle name="常规 43 30" xfId="6802"/>
    <cellStyle name="常规 5 12 2" xfId="6803"/>
    <cellStyle name="常规 43 25 2" xfId="6804"/>
    <cellStyle name="常规 43 30 2" xfId="6805"/>
    <cellStyle name="常规 5 12 2 2" xfId="6806"/>
    <cellStyle name="常规 43 26" xfId="6807"/>
    <cellStyle name="常规 43 31" xfId="6808"/>
    <cellStyle name="常规 5 12 3" xfId="6809"/>
    <cellStyle name="常规 43 26 2" xfId="6810"/>
    <cellStyle name="常规 43 31 2" xfId="6811"/>
    <cellStyle name="常规 5 12 3 2" xfId="6812"/>
    <cellStyle name="常规 43 27" xfId="6813"/>
    <cellStyle name="常规 43 32" xfId="6814"/>
    <cellStyle name="常规 5 12 4" xfId="6815"/>
    <cellStyle name="常规 43 27 2" xfId="6816"/>
    <cellStyle name="常规 43 32 2" xfId="6817"/>
    <cellStyle name="常规 5 12 4 2" xfId="6818"/>
    <cellStyle name="常规 43 28" xfId="6819"/>
    <cellStyle name="常规 5 12 5" xfId="6820"/>
    <cellStyle name="常规 43 29" xfId="6821"/>
    <cellStyle name="常规 5 12 6" xfId="6822"/>
    <cellStyle name="常规 43 4" xfId="6823"/>
    <cellStyle name="常规 43 4 2" xfId="6824"/>
    <cellStyle name="常规 43 5" xfId="6825"/>
    <cellStyle name="常规 43 5 2" xfId="6826"/>
    <cellStyle name="常规 43 6" xfId="6827"/>
    <cellStyle name="常规 43 6 2" xfId="6828"/>
    <cellStyle name="常规 43 7" xfId="6829"/>
    <cellStyle name="常规 43 7 2" xfId="6830"/>
    <cellStyle name="输入 2 3 3 5 2" xfId="6831"/>
    <cellStyle name="常规 43 8" xfId="6832"/>
    <cellStyle name="常规 5 2 3" xfId="6833"/>
    <cellStyle name="常规 43 9 2" xfId="6834"/>
    <cellStyle name="适中 2 3 3 6 3" xfId="6835"/>
    <cellStyle name="常规 45 10 2" xfId="6836"/>
    <cellStyle name="常规 45 11" xfId="6837"/>
    <cellStyle name="常规 45 11 2" xfId="6838"/>
    <cellStyle name="常规 45 12" xfId="6839"/>
    <cellStyle name="常规 45 12 2" xfId="6840"/>
    <cellStyle name="常规 45 13" xfId="6841"/>
    <cellStyle name="常规 45 13 2" xfId="6842"/>
    <cellStyle name="常规 45 14" xfId="6843"/>
    <cellStyle name="常规 45 14 2" xfId="6844"/>
    <cellStyle name="常规 45 15" xfId="6845"/>
    <cellStyle name="常规 45 20" xfId="6846"/>
    <cellStyle name="解释性文本 6 2" xfId="6847"/>
    <cellStyle name="常规 45 15 2" xfId="6848"/>
    <cellStyle name="常规 45 20 2" xfId="6849"/>
    <cellStyle name="常规 45 16" xfId="6850"/>
    <cellStyle name="常规 45 21" xfId="6851"/>
    <cellStyle name="强调文字颜色 6 5 2 2" xfId="6852"/>
    <cellStyle name="常规 45 16 2" xfId="6853"/>
    <cellStyle name="常规 45 21 2" xfId="6854"/>
    <cellStyle name="警告文本 2 2 2 6 2" xfId="6855"/>
    <cellStyle name="常规 45 17" xfId="6856"/>
    <cellStyle name="常规 45 22" xfId="6857"/>
    <cellStyle name="常规 45 17 2" xfId="6858"/>
    <cellStyle name="常规 45 22 2" xfId="6859"/>
    <cellStyle name="常规 45 18" xfId="6860"/>
    <cellStyle name="常规 45 23" xfId="6861"/>
    <cellStyle name="常规 45 18 2" xfId="6862"/>
    <cellStyle name="常规 45 23 2" xfId="6863"/>
    <cellStyle name="常规 45 19 2" xfId="6864"/>
    <cellStyle name="常规 45 24 2" xfId="6865"/>
    <cellStyle name="常规 45 25" xfId="6866"/>
    <cellStyle name="常规 45 30" xfId="6867"/>
    <cellStyle name="常规 45 25 2" xfId="6868"/>
    <cellStyle name="常规 45 30 2" xfId="6869"/>
    <cellStyle name="强调文字颜色 1 2 4 2 4" xfId="6870"/>
    <cellStyle name="常规 45 26 2" xfId="6871"/>
    <cellStyle name="常规 45 31 2" xfId="6872"/>
    <cellStyle name="常规 45 27" xfId="6873"/>
    <cellStyle name="常规 45 32" xfId="6874"/>
    <cellStyle name="常规 45 27 2" xfId="6875"/>
    <cellStyle name="常规 45 32 2" xfId="6876"/>
    <cellStyle name="常规 45 28" xfId="6877"/>
    <cellStyle name="常规 45 28 2" xfId="6878"/>
    <cellStyle name="常规 45 29" xfId="6879"/>
    <cellStyle name="常规 45 29 2" xfId="6880"/>
    <cellStyle name="常规 45 4 2" xfId="6881"/>
    <cellStyle name="常规 45 5" xfId="6882"/>
    <cellStyle name="常规 45 5 2" xfId="6883"/>
    <cellStyle name="常规 45 6" xfId="6884"/>
    <cellStyle name="常规 45 6 2" xfId="6885"/>
    <cellStyle name="常规 45 7" xfId="6886"/>
    <cellStyle name="常规 45 7 2" xfId="6887"/>
    <cellStyle name="常规 45 8" xfId="6888"/>
    <cellStyle name="常规 45 8 2" xfId="6889"/>
    <cellStyle name="常规 45 9" xfId="6890"/>
    <cellStyle name="常规 7 2 3" xfId="6891"/>
    <cellStyle name="常规 45 9 2" xfId="6892"/>
    <cellStyle name="常规 46 2" xfId="6893"/>
    <cellStyle name="常规 51 2" xfId="6894"/>
    <cellStyle name="常规 46 2 10" xfId="6895"/>
    <cellStyle name="常规 51 2 10" xfId="6896"/>
    <cellStyle name="常规 46 2 10 2" xfId="6897"/>
    <cellStyle name="常规 51 2 10 2" xfId="6898"/>
    <cellStyle name="常规 46 2 2" xfId="6899"/>
    <cellStyle name="常规 51 2 2" xfId="6900"/>
    <cellStyle name="常规 46 2 2 2" xfId="6901"/>
    <cellStyle name="常规 51 2 2 2" xfId="6902"/>
    <cellStyle name="常规 46 2 3" xfId="6903"/>
    <cellStyle name="常规 51 2 3" xfId="6904"/>
    <cellStyle name="常规 46 2 3 2" xfId="6905"/>
    <cellStyle name="常规 51 2 3 2" xfId="6906"/>
    <cellStyle name="常规 46 2 4" xfId="6907"/>
    <cellStyle name="常规 51 2 4" xfId="6908"/>
    <cellStyle name="常规 46 2 4 2" xfId="6909"/>
    <cellStyle name="常规 51 2 4 2" xfId="6910"/>
    <cellStyle name="常规 46 3" xfId="6911"/>
    <cellStyle name="常规 46 3 2" xfId="6912"/>
    <cellStyle name="警告文本 2 3 2 5" xfId="6913"/>
    <cellStyle name="常规 47 16 2" xfId="6914"/>
    <cellStyle name="常规 47 21 2" xfId="6915"/>
    <cellStyle name="常规 47 17" xfId="6916"/>
    <cellStyle name="常规 47 22" xfId="6917"/>
    <cellStyle name="常规 47 18" xfId="6918"/>
    <cellStyle name="常规 47 23" xfId="6919"/>
    <cellStyle name="常规 47 19" xfId="6920"/>
    <cellStyle name="常规 47 24" xfId="6921"/>
    <cellStyle name="常规 47 2" xfId="6922"/>
    <cellStyle name="常规 52 2" xfId="6923"/>
    <cellStyle name="常规 47 2 2" xfId="6924"/>
    <cellStyle name="常规 52 2 2" xfId="6925"/>
    <cellStyle name="常规 47 26" xfId="6926"/>
    <cellStyle name="常规 47 31" xfId="6927"/>
    <cellStyle name="常规 47 29" xfId="6928"/>
    <cellStyle name="常规 47 29 2" xfId="6929"/>
    <cellStyle name="常规 59 2 2" xfId="6930"/>
    <cellStyle name="常规 64 2 2" xfId="6931"/>
    <cellStyle name="常规 47 3" xfId="6932"/>
    <cellStyle name="常规 52 3" xfId="6933"/>
    <cellStyle name="常规 47 3 2" xfId="6934"/>
    <cellStyle name="常规 52 3 2" xfId="6935"/>
    <cellStyle name="警告文本 2 4 2 5" xfId="6936"/>
    <cellStyle name="常规 47 4" xfId="6937"/>
    <cellStyle name="常规 47 4 2" xfId="6938"/>
    <cellStyle name="常规 47 5" xfId="6939"/>
    <cellStyle name="常规 47 5 2" xfId="6940"/>
    <cellStyle name="常规 47 6" xfId="6941"/>
    <cellStyle name="常规 47 6 2" xfId="6942"/>
    <cellStyle name="常规 47 7" xfId="6943"/>
    <cellStyle name="常规 47 7 2" xfId="6944"/>
    <cellStyle name="常规 47 8" xfId="6945"/>
    <cellStyle name="常规 47 9" xfId="6946"/>
    <cellStyle name="常规 48 10" xfId="6947"/>
    <cellStyle name="常规 48 10 2" xfId="6948"/>
    <cellStyle name="常规 48 11" xfId="6949"/>
    <cellStyle name="常规 48 11 2" xfId="6950"/>
    <cellStyle name="强调文字颜色 6 2 2" xfId="6951"/>
    <cellStyle name="常规 48 12" xfId="6952"/>
    <cellStyle name="强调文字颜色 6 2 2 2" xfId="6953"/>
    <cellStyle name="常规 48 12 2" xfId="6954"/>
    <cellStyle name="强调文字颜色 6 2 3" xfId="6955"/>
    <cellStyle name="常规 48 13" xfId="6956"/>
    <cellStyle name="警告文本 2 9" xfId="6957"/>
    <cellStyle name="强调文字颜色 6 2 3 2" xfId="6958"/>
    <cellStyle name="常规 48 13 2" xfId="6959"/>
    <cellStyle name="强调文字颜色 6 2 4 2" xfId="6960"/>
    <cellStyle name="常规 48 14 2" xfId="6961"/>
    <cellStyle name="强调文字颜色 6 2 5 2" xfId="6962"/>
    <cellStyle name="常规 48 15 2" xfId="6963"/>
    <cellStyle name="常规 48 20 2" xfId="6964"/>
    <cellStyle name="强调文字颜色 6 2 6" xfId="6965"/>
    <cellStyle name="常规 48 16" xfId="6966"/>
    <cellStyle name="常规 48 21" xfId="6967"/>
    <cellStyle name="强调文字颜色 6 2 6 2" xfId="6968"/>
    <cellStyle name="常规 48 16 2" xfId="6969"/>
    <cellStyle name="常规 48 21 2" xfId="6970"/>
    <cellStyle name="强调文字颜色 6 2 7" xfId="6971"/>
    <cellStyle name="常规 48 17" xfId="6972"/>
    <cellStyle name="常规 48 22" xfId="6973"/>
    <cellStyle name="强调文字颜色 6 2 8 2" xfId="6974"/>
    <cellStyle name="常规 48 18 2" xfId="6975"/>
    <cellStyle name="常规 48 23 2" xfId="6976"/>
    <cellStyle name="强调文字颜色 6 2 9 2" xfId="6977"/>
    <cellStyle name="常规 48 19 2" xfId="6978"/>
    <cellStyle name="常规 48 24 2" xfId="6979"/>
    <cellStyle name="常规 48 2" xfId="6980"/>
    <cellStyle name="常规 53 2" xfId="6981"/>
    <cellStyle name="链接单元格 2 3 3 5" xfId="6982"/>
    <cellStyle name="常规 48 2 2" xfId="6983"/>
    <cellStyle name="常规 53 2 2" xfId="6984"/>
    <cellStyle name="常规 48 25" xfId="6985"/>
    <cellStyle name="常规 48 30" xfId="6986"/>
    <cellStyle name="常规 48 25 2" xfId="6987"/>
    <cellStyle name="常规 48 30 2" xfId="6988"/>
    <cellStyle name="常规 48 26" xfId="6989"/>
    <cellStyle name="常规 48 31" xfId="6990"/>
    <cellStyle name="常规 48 26 2" xfId="6991"/>
    <cellStyle name="常规 48 31 2" xfId="6992"/>
    <cellStyle name="常规 48 27" xfId="6993"/>
    <cellStyle name="常规 48 32" xfId="6994"/>
    <cellStyle name="常规 48 28" xfId="6995"/>
    <cellStyle name="强调文字颜色 1 2 2 2 2 3 2" xfId="6996"/>
    <cellStyle name="常规 48 29" xfId="6997"/>
    <cellStyle name="常规 59 3 2" xfId="6998"/>
    <cellStyle name="常规 64 3 2" xfId="6999"/>
    <cellStyle name="常规 48 3" xfId="7000"/>
    <cellStyle name="常规 53 3" xfId="7001"/>
    <cellStyle name="强调文字颜色 2 2 9 3" xfId="7002"/>
    <cellStyle name="常规 48 3 2" xfId="7003"/>
    <cellStyle name="常规 53 3 2" xfId="7004"/>
    <cellStyle name="常规 48 4" xfId="7005"/>
    <cellStyle name="常规 48 4 2" xfId="7006"/>
    <cellStyle name="常规 48 5" xfId="7007"/>
    <cellStyle name="常规 48 5 2" xfId="7008"/>
    <cellStyle name="常规 48 6" xfId="7009"/>
    <cellStyle name="常规 48 6 2" xfId="7010"/>
    <cellStyle name="常规 48 7" xfId="7011"/>
    <cellStyle name="常规 48 8" xfId="7012"/>
    <cellStyle name="常规 48 9" xfId="7013"/>
    <cellStyle name="常规 49 2" xfId="7014"/>
    <cellStyle name="常规 54 2" xfId="7015"/>
    <cellStyle name="常规 49 2 2" xfId="7016"/>
    <cellStyle name="常规 54 2 2" xfId="7017"/>
    <cellStyle name="常规 5" xfId="7018"/>
    <cellStyle name="常规 5 10 2" xfId="7019"/>
    <cellStyle name="常规 8" xfId="7020"/>
    <cellStyle name="链接单元格 7" xfId="7021"/>
    <cellStyle name="常规 5 10 2 2" xfId="7022"/>
    <cellStyle name="常规 8 2" xfId="7023"/>
    <cellStyle name="常规 5 10 3" xfId="7024"/>
    <cellStyle name="常规 9" xfId="7025"/>
    <cellStyle name="常规 5 10 4" xfId="7026"/>
    <cellStyle name="常规 5 10 5" xfId="7027"/>
    <cellStyle name="常规 5 10 6" xfId="7028"/>
    <cellStyle name="常规 5 11" xfId="7029"/>
    <cellStyle name="常规 5 11 2" xfId="7030"/>
    <cellStyle name="常规 5 11 2 2" xfId="7031"/>
    <cellStyle name="常规 5 11 3" xfId="7032"/>
    <cellStyle name="常规 5 11 3 2" xfId="7033"/>
    <cellStyle name="常规 5 11 4" xfId="7034"/>
    <cellStyle name="常规 5 11 4 2" xfId="7035"/>
    <cellStyle name="常规 5 11 5" xfId="7036"/>
    <cellStyle name="常规 5 11 6" xfId="7037"/>
    <cellStyle name="常规 5 12" xfId="7038"/>
    <cellStyle name="常规 5 13" xfId="7039"/>
    <cellStyle name="常规 5 13 2" xfId="7040"/>
    <cellStyle name="常规 5 13 2 2" xfId="7041"/>
    <cellStyle name="常规 5 13 3" xfId="7042"/>
    <cellStyle name="常规 5 13 3 2" xfId="7043"/>
    <cellStyle name="常规 5 13 4 2" xfId="7044"/>
    <cellStyle name="常规 5 13 5" xfId="7045"/>
    <cellStyle name="常规 5 14" xfId="7046"/>
    <cellStyle name="常规 5 14 2" xfId="7047"/>
    <cellStyle name="常规 5 14 2 2" xfId="7048"/>
    <cellStyle name="常规 5 14 3" xfId="7049"/>
    <cellStyle name="常规 5 14 3 2" xfId="7050"/>
    <cellStyle name="常规 5 14 4" xfId="7051"/>
    <cellStyle name="常规 5 14 4 2" xfId="7052"/>
    <cellStyle name="常规 5 14 5" xfId="7053"/>
    <cellStyle name="常规 5 15" xfId="7054"/>
    <cellStyle name="常规 5 20" xfId="7055"/>
    <cellStyle name="常规 5 16 2" xfId="7056"/>
    <cellStyle name="常规 5 21 2" xfId="7057"/>
    <cellStyle name="常规 5 16 3" xfId="7058"/>
    <cellStyle name="常规 5 21 3" xfId="7059"/>
    <cellStyle name="常规 5 17" xfId="7060"/>
    <cellStyle name="常规 5 22" xfId="7061"/>
    <cellStyle name="常规 5 17 2" xfId="7062"/>
    <cellStyle name="常规 5 22 2" xfId="7063"/>
    <cellStyle name="常规 5 17 2 2" xfId="7064"/>
    <cellStyle name="常规 5 22 2 2" xfId="7065"/>
    <cellStyle name="常规 5 17 3" xfId="7066"/>
    <cellStyle name="常规 5 22 3" xfId="7067"/>
    <cellStyle name="输出 2 4 3 2" xfId="7068"/>
    <cellStyle name="警告文本 2 2 2 2 5" xfId="7069"/>
    <cellStyle name="常规 5 18 2" xfId="7070"/>
    <cellStyle name="常规 5 23 2" xfId="7071"/>
    <cellStyle name="解释性文本 2 7" xfId="7072"/>
    <cellStyle name="常规 9 3 3 3" xfId="7073"/>
    <cellStyle name="警告文本 2 2 2 2 5 2" xfId="7074"/>
    <cellStyle name="常规 5 18 2 2" xfId="7075"/>
    <cellStyle name="常规 5 23 2 2" xfId="7076"/>
    <cellStyle name="解释性文本 2 7 2" xfId="7077"/>
    <cellStyle name="输出 2 4 3 3" xfId="7078"/>
    <cellStyle name="警告文本 2 2 2 2 6" xfId="7079"/>
    <cellStyle name="常规 5 18 3" xfId="7080"/>
    <cellStyle name="常规 5 23 3" xfId="7081"/>
    <cellStyle name="解释性文本 2 8" xfId="7082"/>
    <cellStyle name="常规 5 19" xfId="7083"/>
    <cellStyle name="常规 5 24" xfId="7084"/>
    <cellStyle name="常规 5 19 2" xfId="7085"/>
    <cellStyle name="常规 5 24 2" xfId="7086"/>
    <cellStyle name="常规 5 19 2 2" xfId="7087"/>
    <cellStyle name="常规 5 24 2 2" xfId="7088"/>
    <cellStyle name="常规 5 19 3" xfId="7089"/>
    <cellStyle name="常规 5 24 3" xfId="7090"/>
    <cellStyle name="常规 5 2" xfId="7091"/>
    <cellStyle name="常规 5 2 2" xfId="7092"/>
    <cellStyle name="常规 5 2 2 2" xfId="7093"/>
    <cellStyle name="常规 5 2 2 3" xfId="7094"/>
    <cellStyle name="常规 5 2 3 2" xfId="7095"/>
    <cellStyle name="常规 5 2 4" xfId="7096"/>
    <cellStyle name="常规 5 25 2" xfId="7097"/>
    <cellStyle name="常规 5 25 2 2" xfId="7098"/>
    <cellStyle name="强调文字颜色 1 2 2 2 4" xfId="7099"/>
    <cellStyle name="输入 2 3 3 2 4 3" xfId="7100"/>
    <cellStyle name="常规 5 26" xfId="7101"/>
    <cellStyle name="常规 5 3 2" xfId="7102"/>
    <cellStyle name="常规 5 3 2 2" xfId="7103"/>
    <cellStyle name="常规 5 3 3" xfId="7104"/>
    <cellStyle name="常规 5 5 2 2" xfId="7105"/>
    <cellStyle name="强调文字颜色 3 2 2 2 4" xfId="7106"/>
    <cellStyle name="常规 5 5 3 2" xfId="7107"/>
    <cellStyle name="常规 5 5 4" xfId="7108"/>
    <cellStyle name="常规 5 5 4 2" xfId="7109"/>
    <cellStyle name="常规 5 5 5" xfId="7110"/>
    <cellStyle name="常规 5 5 5 2" xfId="7111"/>
    <cellStyle name="常规 5 5 6" xfId="7112"/>
    <cellStyle name="常规 5 7 2 2" xfId="7113"/>
    <cellStyle name="强调文字颜色 3 2 4 2 4" xfId="7114"/>
    <cellStyle name="常规 5 7 3" xfId="7115"/>
    <cellStyle name="常规 5 8 2 2" xfId="7116"/>
    <cellStyle name="常规 5 8 3" xfId="7117"/>
    <cellStyle name="常规 5 9 2 2" xfId="7118"/>
    <cellStyle name="常规 5 9 3" xfId="7119"/>
    <cellStyle name="常规 53" xfId="7120"/>
    <cellStyle name="常规 54" xfId="7121"/>
    <cellStyle name="常规 54 3" xfId="7122"/>
    <cellStyle name="常规 54 3 2" xfId="7123"/>
    <cellStyle name="常规 55 2" xfId="7124"/>
    <cellStyle name="常规 60 2" xfId="7125"/>
    <cellStyle name="常规 55 3" xfId="7126"/>
    <cellStyle name="常规 55 3 2" xfId="7127"/>
    <cellStyle name="常规 56" xfId="7128"/>
    <cellStyle name="常规 56 2" xfId="7129"/>
    <cellStyle name="常规 56 2 2" xfId="7130"/>
    <cellStyle name="常规 56 3" xfId="7131"/>
    <cellStyle name="常规 56 3 2" xfId="7132"/>
    <cellStyle name="常规 57 2" xfId="7133"/>
    <cellStyle name="常规 62 2" xfId="7134"/>
    <cellStyle name="好 5 2 2" xfId="7135"/>
    <cellStyle name="常规 57 2 2" xfId="7136"/>
    <cellStyle name="常规 62 2 2" xfId="7137"/>
    <cellStyle name="常规 58" xfId="7138"/>
    <cellStyle name="常规 63" xfId="7139"/>
    <cellStyle name="好 5 3" xfId="7140"/>
    <cellStyle name="常规 58 2" xfId="7141"/>
    <cellStyle name="常规 63 2" xfId="7142"/>
    <cellStyle name="常规 58 2 2" xfId="7143"/>
    <cellStyle name="常规 63 2 2" xfId="7144"/>
    <cellStyle name="常规 59 2" xfId="7145"/>
    <cellStyle name="常规 64 2" xfId="7146"/>
    <cellStyle name="常规 59 3" xfId="7147"/>
    <cellStyle name="常规 64 3" xfId="7148"/>
    <cellStyle name="常规 6" xfId="7149"/>
    <cellStyle name="常规 6 10" xfId="7150"/>
    <cellStyle name="常规 6 2" xfId="7151"/>
    <cellStyle name="常规 6 2 2" xfId="7152"/>
    <cellStyle name="强调文字颜色 6 2 3 3 2 3" xfId="7153"/>
    <cellStyle name="常规 6 2 2 2" xfId="7154"/>
    <cellStyle name="强调文字颜色 6 2 3 3 2 3 2" xfId="7155"/>
    <cellStyle name="常规 6 2 2 2 2" xfId="7156"/>
    <cellStyle name="强调文字颜色 6 2 3 3 2 4" xfId="7157"/>
    <cellStyle name="常规 6 2 2 3" xfId="7158"/>
    <cellStyle name="强调文字颜色 6 2 3 3 2 4 2" xfId="7159"/>
    <cellStyle name="常规 6 2 2 3 2" xfId="7160"/>
    <cellStyle name="常规 63 3 2" xfId="7161"/>
    <cellStyle name="强调文字颜色 6 2 3 3 2 5" xfId="7162"/>
    <cellStyle name="常规 6 2 2 4" xfId="7163"/>
    <cellStyle name="强调文字颜色 6 2 3 3 2 6" xfId="7164"/>
    <cellStyle name="常规 6 2 2 5" xfId="7165"/>
    <cellStyle name="常规 6 2 2 5 2" xfId="7166"/>
    <cellStyle name="常规 6 2 2 6" xfId="7167"/>
    <cellStyle name="常规 6 2 2 6 2" xfId="7168"/>
    <cellStyle name="强调文字颜色 2 2 3 3 7" xfId="7169"/>
    <cellStyle name="常规 6 2 2 7" xfId="7170"/>
    <cellStyle name="常规 6 2 2 8" xfId="7171"/>
    <cellStyle name="常规 6 2 3" xfId="7172"/>
    <cellStyle name="常规 6 2 3 2" xfId="7173"/>
    <cellStyle name="常规 6 2 3 2 2" xfId="7174"/>
    <cellStyle name="常规 6 2 3 3" xfId="7175"/>
    <cellStyle name="常规 6 2 3 3 2" xfId="7176"/>
    <cellStyle name="常规 6 2 3 4" xfId="7177"/>
    <cellStyle name="常规 6 2 3 5" xfId="7178"/>
    <cellStyle name="汇总 3 2 2" xfId="7179"/>
    <cellStyle name="常规 6 2 3 6" xfId="7180"/>
    <cellStyle name="常规 6 2 4" xfId="7181"/>
    <cellStyle name="常规 6 2 4 2" xfId="7182"/>
    <cellStyle name="常规 6 2 4 2 2" xfId="7183"/>
    <cellStyle name="常规 6 2 5" xfId="7184"/>
    <cellStyle name="常规 6 2 5 2" xfId="7185"/>
    <cellStyle name="常规 6 2 6" xfId="7186"/>
    <cellStyle name="常规 6 2 6 2" xfId="7187"/>
    <cellStyle name="常规 6 2 7" xfId="7188"/>
    <cellStyle name="常规 6 2 8" xfId="7189"/>
    <cellStyle name="常规 6 3 2" xfId="7190"/>
    <cellStyle name="常规 6 3 2 2" xfId="7191"/>
    <cellStyle name="常规 6 3 3" xfId="7192"/>
    <cellStyle name="常规 6 4 11 2 2" xfId="7193"/>
    <cellStyle name="计算 2 2 2 2 4" xfId="7194"/>
    <cellStyle name="常规 6 4 11 3" xfId="7195"/>
    <cellStyle name="常规 6 4 12 2 2" xfId="7196"/>
    <cellStyle name="常规 6 4 12 3" xfId="7197"/>
    <cellStyle name="输出 2 2 2 2 7" xfId="7198"/>
    <cellStyle name="常规 6 4 13 3" xfId="7199"/>
    <cellStyle name="常规 6 4 15 2" xfId="7200"/>
    <cellStyle name="常规 6 4 20 2" xfId="7201"/>
    <cellStyle name="常规 6 4 15 2 2" xfId="7202"/>
    <cellStyle name="常规 6 4 20 2 2" xfId="7203"/>
    <cellStyle name="链接单元格 2 4 2 2 2" xfId="7204"/>
    <cellStyle name="常规 6 4 15 3" xfId="7205"/>
    <cellStyle name="常规 6 4 20 3" xfId="7206"/>
    <cellStyle name="常规 6 4 16 2 2" xfId="7207"/>
    <cellStyle name="常规 6 4 21 2 2" xfId="7208"/>
    <cellStyle name="链接单元格 2 4 2 3 2" xfId="7209"/>
    <cellStyle name="强调文字颜色 5 2 2 2 2 2" xfId="7210"/>
    <cellStyle name="常规 6 4 16 3" xfId="7211"/>
    <cellStyle name="常规 6 4 21 3" xfId="7212"/>
    <cellStyle name="常规 6 4 17 2" xfId="7213"/>
    <cellStyle name="常规 6 4 22 2" xfId="7214"/>
    <cellStyle name="常规 6 4 17 2 2" xfId="7215"/>
    <cellStyle name="常规 6 4 22 2 2" xfId="7216"/>
    <cellStyle name="链接单元格 2 4 2 4 2" xfId="7217"/>
    <cellStyle name="强调文字颜色 5 2 2 2 3 2" xfId="7218"/>
    <cellStyle name="常规 6 4 17 3" xfId="7219"/>
    <cellStyle name="常规 6 4 22 3" xfId="7220"/>
    <cellStyle name="常规 6 4 18" xfId="7221"/>
    <cellStyle name="常规 6 4 23" xfId="7222"/>
    <cellStyle name="链接单元格 2 4 2 5 2" xfId="7223"/>
    <cellStyle name="强调文字颜色 5 2 2 2 4 2" xfId="7224"/>
    <cellStyle name="常规 6 4 18 3" xfId="7225"/>
    <cellStyle name="常规 6 4 23 3" xfId="7226"/>
    <cellStyle name="常规 6 4 19" xfId="7227"/>
    <cellStyle name="常规 6 4 24" xfId="7228"/>
    <cellStyle name="常规 6 4 19 2" xfId="7229"/>
    <cellStyle name="常规 6 4 24 2" xfId="7230"/>
    <cellStyle name="强调文字颜色 5 2 2 2 5 2" xfId="7231"/>
    <cellStyle name="常规 6 4 19 3" xfId="7232"/>
    <cellStyle name="常规 6 4 24 3" xfId="7233"/>
    <cellStyle name="常规 6 4 2 2" xfId="7234"/>
    <cellStyle name="常规 6 4 2 2 2" xfId="7235"/>
    <cellStyle name="检查单元格 2 10" xfId="7236"/>
    <cellStyle name="常规 6 4 2 3" xfId="7237"/>
    <cellStyle name="常规 6 4 25" xfId="7238"/>
    <cellStyle name="常规 6 4 30" xfId="7239"/>
    <cellStyle name="常规 6 4 25 2" xfId="7240"/>
    <cellStyle name="常规 6 4 25 2 2" xfId="7241"/>
    <cellStyle name="强调文字颜色 5 2 2 2 6 2" xfId="7242"/>
    <cellStyle name="常规 6 4 25 3" xfId="7243"/>
    <cellStyle name="常规 6 4 26" xfId="7244"/>
    <cellStyle name="常规 6 4 31" xfId="7245"/>
    <cellStyle name="常规 6 4 26 2" xfId="7246"/>
    <cellStyle name="常规 6 4 26 2 2" xfId="7247"/>
    <cellStyle name="常规 6 4 26 3" xfId="7248"/>
    <cellStyle name="常规 6 4 27" xfId="7249"/>
    <cellStyle name="常规 6 4 27 2" xfId="7250"/>
    <cellStyle name="常规 6 4 27 2 2" xfId="7251"/>
    <cellStyle name="常规 6 4 27 3" xfId="7252"/>
    <cellStyle name="检查单元格 5 2 2" xfId="7253"/>
    <cellStyle name="常规 6 4 28" xfId="7254"/>
    <cellStyle name="常规 6 4 28 2" xfId="7255"/>
    <cellStyle name="常规 6 4 28 2 2" xfId="7256"/>
    <cellStyle name="强调文字颜色 5 2 2 6" xfId="7257"/>
    <cellStyle name="常规 6 4 28 3" xfId="7258"/>
    <cellStyle name="计算 2 2 2 2 3 2" xfId="7259"/>
    <cellStyle name="常规 6 4 29" xfId="7260"/>
    <cellStyle name="常规 6 4 29 2" xfId="7261"/>
    <cellStyle name="常规 6 4 3" xfId="7262"/>
    <cellStyle name="常规 6 4 3 2" xfId="7263"/>
    <cellStyle name="常规 6 4 3 2 2" xfId="7264"/>
    <cellStyle name="常规 6 4 3 3" xfId="7265"/>
    <cellStyle name="常规 6 4 4" xfId="7266"/>
    <cellStyle name="常规 6 4 4 2" xfId="7267"/>
    <cellStyle name="常规 6 4 4 3" xfId="7268"/>
    <cellStyle name="常规 6 4 5 2" xfId="7269"/>
    <cellStyle name="常规 6 4 5 3" xfId="7270"/>
    <cellStyle name="常规 6 4 6" xfId="7271"/>
    <cellStyle name="常规 6 4 6 2" xfId="7272"/>
    <cellStyle name="常规 6 4 6 2 2" xfId="7273"/>
    <cellStyle name="常规 6 4 6 3" xfId="7274"/>
    <cellStyle name="好 6 2 2" xfId="7275"/>
    <cellStyle name="常规 6 4 7" xfId="7276"/>
    <cellStyle name="常规 6 4 7 2" xfId="7277"/>
    <cellStyle name="计算 2 3 8" xfId="7278"/>
    <cellStyle name="常规 6 4 7 2 2" xfId="7279"/>
    <cellStyle name="常规 6 4 7 3" xfId="7280"/>
    <cellStyle name="好 6 3 2" xfId="7281"/>
    <cellStyle name="常规 6 4 8" xfId="7282"/>
    <cellStyle name="常规 6 4 8 2" xfId="7283"/>
    <cellStyle name="常规 6 4 8 2 2" xfId="7284"/>
    <cellStyle name="常规 6 4 8 3" xfId="7285"/>
    <cellStyle name="好 6 4 2" xfId="7286"/>
    <cellStyle name="常规 6 4 9" xfId="7287"/>
    <cellStyle name="输入 5" xfId="7288"/>
    <cellStyle name="常规 6 4 9 2" xfId="7289"/>
    <cellStyle name="警告文本 2 2" xfId="7290"/>
    <cellStyle name="常规 6 5 2 2" xfId="7291"/>
    <cellStyle name="警告文本 2 2 2" xfId="7292"/>
    <cellStyle name="常规 6 5 2 2 2" xfId="7293"/>
    <cellStyle name="警告文本 2 3 3 2 4" xfId="7294"/>
    <cellStyle name="警告文本 2 3" xfId="7295"/>
    <cellStyle name="常规 6 5 2 3" xfId="7296"/>
    <cellStyle name="警告文本 3 2" xfId="7297"/>
    <cellStyle name="常规 6 5 3 2" xfId="7298"/>
    <cellStyle name="警告文本 4" xfId="7299"/>
    <cellStyle name="常规 6 5 4" xfId="7300"/>
    <cellStyle name="常规 63 3" xfId="7301"/>
    <cellStyle name="常规 65" xfId="7302"/>
    <cellStyle name="常规 65 2" xfId="7303"/>
    <cellStyle name="常规 65 3" xfId="7304"/>
    <cellStyle name="常规 65 3 2" xfId="7305"/>
    <cellStyle name="常规 67" xfId="7306"/>
    <cellStyle name="常规 67 2" xfId="7307"/>
    <cellStyle name="常规 67 3" xfId="7308"/>
    <cellStyle name="常规 7" xfId="7309"/>
    <cellStyle name="常规 7 2" xfId="7310"/>
    <cellStyle name="常规 7 2 2" xfId="7311"/>
    <cellStyle name="常规 7 2 3 2" xfId="7312"/>
    <cellStyle name="常规 7 2 4" xfId="7313"/>
    <cellStyle name="常规 7 2 4 2" xfId="7314"/>
    <cellStyle name="常规 7 2 5" xfId="7315"/>
    <cellStyle name="常规 7 2 5 2" xfId="7316"/>
    <cellStyle name="常规 7 2 6" xfId="7317"/>
    <cellStyle name="常规 7 2 7" xfId="7318"/>
    <cellStyle name="常规 7 3" xfId="7319"/>
    <cellStyle name="常规 7 3 2" xfId="7320"/>
    <cellStyle name="常规 7 3 3" xfId="7321"/>
    <cellStyle name="常规 2 67" xfId="7322"/>
    <cellStyle name="常规 7 3 3 2" xfId="7323"/>
    <cellStyle name="常规 7 3 5" xfId="7324"/>
    <cellStyle name="链接单元格 7 2" xfId="7325"/>
    <cellStyle name="常规 8 2 2" xfId="7326"/>
    <cellStyle name="常规 8 2 3" xfId="7327"/>
    <cellStyle name="常规 8 3 2" xfId="7328"/>
    <cellStyle name="常规 81 2" xfId="7329"/>
    <cellStyle name="常规 81 2 2" xfId="7330"/>
    <cellStyle name="常规 83 2 2" xfId="7331"/>
    <cellStyle name="常规 85 2 2" xfId="7332"/>
    <cellStyle name="常规 86 10 2" xfId="7333"/>
    <cellStyle name="常规 86 11" xfId="7334"/>
    <cellStyle name="常规 9 14" xfId="7335"/>
    <cellStyle name="常规 86 11 2" xfId="7336"/>
    <cellStyle name="常规 86 12" xfId="7337"/>
    <cellStyle name="常规 86 12 2" xfId="7338"/>
    <cellStyle name="常规 86 13" xfId="7339"/>
    <cellStyle name="常规 86 13 2" xfId="7340"/>
    <cellStyle name="常规 86 14" xfId="7341"/>
    <cellStyle name="常规 86 14 2" xfId="7342"/>
    <cellStyle name="常规 86 15" xfId="7343"/>
    <cellStyle name="常规 86 15 2" xfId="7344"/>
    <cellStyle name="常规 86 2 2" xfId="7345"/>
    <cellStyle name="强调文字颜色 5 4" xfId="7346"/>
    <cellStyle name="常规 86 3 2" xfId="7347"/>
    <cellStyle name="强调文字颜色 6 4" xfId="7348"/>
    <cellStyle name="常规 86 4" xfId="7349"/>
    <cellStyle name="强调文字颜色 1 6 2" xfId="7350"/>
    <cellStyle name="常规 86 4 2" xfId="7351"/>
    <cellStyle name="强调文字颜色 1 6 2 2" xfId="7352"/>
    <cellStyle name="常规 86 5" xfId="7353"/>
    <cellStyle name="强调文字颜色 1 6 3" xfId="7354"/>
    <cellStyle name="常规 86 6 2" xfId="7355"/>
    <cellStyle name="强调文字颜色 1 6 4 2" xfId="7356"/>
    <cellStyle name="常规 86 7" xfId="7357"/>
    <cellStyle name="强调文字颜色 1 6 5" xfId="7358"/>
    <cellStyle name="常规 86 7 2" xfId="7359"/>
    <cellStyle name="常规 86 8" xfId="7360"/>
    <cellStyle name="常规 86 8 2" xfId="7361"/>
    <cellStyle name="链接单元格 2 3 3 2 5" xfId="7362"/>
    <cellStyle name="常规 9 10" xfId="7363"/>
    <cellStyle name="链接单元格 2 3 3 2 6" xfId="7364"/>
    <cellStyle name="常规 9 11" xfId="7365"/>
    <cellStyle name="强调文字颜色 1 2 2 2 5 2" xfId="7366"/>
    <cellStyle name="常规 9 2 4" xfId="7367"/>
    <cellStyle name="常规 9 2 4 2" xfId="7368"/>
    <cellStyle name="计算 9" xfId="7369"/>
    <cellStyle name="常规 9 2 5" xfId="7370"/>
    <cellStyle name="常规 9 2 5 2" xfId="7371"/>
    <cellStyle name="强调文字颜色 2 2 3 2 5 2" xfId="7372"/>
    <cellStyle name="常规 9 2 6" xfId="7373"/>
    <cellStyle name="常规 9 2 6 2" xfId="7374"/>
    <cellStyle name="检查单元格 2 9 3" xfId="7375"/>
    <cellStyle name="常规 9 2 7" xfId="7376"/>
    <cellStyle name="常规 9 3 3 2 2" xfId="7377"/>
    <cellStyle name="常规 9 3 4 2" xfId="7378"/>
    <cellStyle name="常规 9 3 4 2 2" xfId="7379"/>
    <cellStyle name="解释性文本 2 8 2" xfId="7380"/>
    <cellStyle name="常规 9 3 4 3" xfId="7381"/>
    <cellStyle name="常规 9 3 5" xfId="7382"/>
    <cellStyle name="常规 9 3 5 2" xfId="7383"/>
    <cellStyle name="常规 9 3 5 2 2" xfId="7384"/>
    <cellStyle name="解释性文本 2 9 2" xfId="7385"/>
    <cellStyle name="常规 9 3 5 3" xfId="7386"/>
    <cellStyle name="常规 9 3 6" xfId="7387"/>
    <cellStyle name="常规 9 3 6 2" xfId="7388"/>
    <cellStyle name="常规 9 3 6 2 2" xfId="7389"/>
    <cellStyle name="常规 9 3 6 3" xfId="7390"/>
    <cellStyle name="常规 9 3 7" xfId="7391"/>
    <cellStyle name="常规 9 3 7 2" xfId="7392"/>
    <cellStyle name="常规 9 3 8" xfId="7393"/>
    <cellStyle name="常规 9 3 8 2" xfId="7394"/>
    <cellStyle name="常规 9 3 9" xfId="7395"/>
    <cellStyle name="强调文字颜色 4 4 2 2" xfId="7396"/>
    <cellStyle name="常规 9 3 9 2" xfId="7397"/>
    <cellStyle name="常规 9 7 2 2" xfId="7398"/>
    <cellStyle name="常规 9 7 3" xfId="7399"/>
    <cellStyle name="好 2 10" xfId="7400"/>
    <cellStyle name="好 2 10 2" xfId="7401"/>
    <cellStyle name="好 2 11" xfId="7402"/>
    <cellStyle name="好 2 2 2" xfId="7403"/>
    <cellStyle name="好 2 2 2 2 2" xfId="7404"/>
    <cellStyle name="好 2 2 2 2 2 2" xfId="7405"/>
    <cellStyle name="好 2 2 2 2 3" xfId="7406"/>
    <cellStyle name="好 2 2 2 2 3 2" xfId="7407"/>
    <cellStyle name="好 2 2 2 2 4" xfId="7408"/>
    <cellStyle name="好 2 2 2 2 4 2" xfId="7409"/>
    <cellStyle name="好 2 2 2 2 5" xfId="7410"/>
    <cellStyle name="好 2 2 2 2 5 2" xfId="7411"/>
    <cellStyle name="解释性文本 9" xfId="7412"/>
    <cellStyle name="好 2 2 2 3 2" xfId="7413"/>
    <cellStyle name="好 2 2 2 4" xfId="7414"/>
    <cellStyle name="好 2 2 2 5" xfId="7415"/>
    <cellStyle name="链接单元格 2 4 2 4" xfId="7416"/>
    <cellStyle name="强调文字颜色 5 2 2 2 3" xfId="7417"/>
    <cellStyle name="好 2 2 2 6 2" xfId="7418"/>
    <cellStyle name="好 2 2 2 7" xfId="7419"/>
    <cellStyle name="强调文字颜色 4 2 10" xfId="7420"/>
    <cellStyle name="好 2 2 3" xfId="7421"/>
    <cellStyle name="强调文字颜色 2 4 3" xfId="7422"/>
    <cellStyle name="强调文字颜色 4 2 10 2" xfId="7423"/>
    <cellStyle name="好 2 2 3 2" xfId="7424"/>
    <cellStyle name="强调文字颜色 4 2 11" xfId="7425"/>
    <cellStyle name="好 2 2 4" xfId="7426"/>
    <cellStyle name="汇总 2 3 3 5 2" xfId="7427"/>
    <cellStyle name="强调文字颜色 2 5 3" xfId="7428"/>
    <cellStyle name="好 2 2 4 2" xfId="7429"/>
    <cellStyle name="强调文字颜色 4 2 12" xfId="7430"/>
    <cellStyle name="好 2 2 5" xfId="7431"/>
    <cellStyle name="强调文字颜色 2 6 3" xfId="7432"/>
    <cellStyle name="好 2 2 5 2" xfId="7433"/>
    <cellStyle name="好 2 4 2 3" xfId="7434"/>
    <cellStyle name="好 2 4 2 3 2" xfId="7435"/>
    <cellStyle name="强调文字颜色 4 4 3" xfId="7436"/>
    <cellStyle name="好 2 4 3 2" xfId="7437"/>
    <cellStyle name="好 2 4 4" xfId="7438"/>
    <cellStyle name="强调文字颜色 4 5 3" xfId="7439"/>
    <cellStyle name="好 2 4 4 2" xfId="7440"/>
    <cellStyle name="好 2 4 5" xfId="7441"/>
    <cellStyle name="强调文字颜色 4 6 3" xfId="7442"/>
    <cellStyle name="好 2 4 5 2" xfId="7443"/>
    <cellStyle name="强调文字颜色 5 4 3" xfId="7444"/>
    <cellStyle name="好 2 5 3 2" xfId="7445"/>
    <cellStyle name="警告文本 2 3 5" xfId="7446"/>
    <cellStyle name="好 2 5 4" xfId="7447"/>
    <cellStyle name="链接单元格 2 2 7" xfId="7448"/>
    <cellStyle name="强调文字颜色 5 5 3" xfId="7449"/>
    <cellStyle name="好 2 5 4 2" xfId="7450"/>
    <cellStyle name="警告文本 2 4 5" xfId="7451"/>
    <cellStyle name="好 2 5 5" xfId="7452"/>
    <cellStyle name="链接单元格 2 3 7" xfId="7453"/>
    <cellStyle name="强调文字颜色 5 6 3" xfId="7454"/>
    <cellStyle name="好 2 5 5 2" xfId="7455"/>
    <cellStyle name="警告文本 2 5 5" xfId="7456"/>
    <cellStyle name="好 2 9 3" xfId="7457"/>
    <cellStyle name="好 2 9 4" xfId="7458"/>
    <cellStyle name="好 3 2 2" xfId="7459"/>
    <cellStyle name="好 6 3" xfId="7460"/>
    <cellStyle name="好 8 2" xfId="7461"/>
    <cellStyle name="计算 2 3 2 4" xfId="7462"/>
    <cellStyle name="好 9" xfId="7463"/>
    <cellStyle name="好_Sheet1" xfId="7464"/>
    <cellStyle name="汇总 2 2 6 2" xfId="7465"/>
    <cellStyle name="好_Sheet1 2" xfId="7466"/>
    <cellStyle name="好_Sheet1 3" xfId="7467"/>
    <cellStyle name="好_Sheet1 3 2" xfId="7468"/>
    <cellStyle name="好_Sheet1 3 2 2" xfId="7469"/>
    <cellStyle name="好_Sheet1 4 2" xfId="7470"/>
    <cellStyle name="好_Sheet1 5" xfId="7471"/>
    <cellStyle name="好_Sheet1 5 2" xfId="7472"/>
    <cellStyle name="输出 2 2 4" xfId="7473"/>
    <cellStyle name="汇总 2" xfId="7474"/>
    <cellStyle name="汇总 2 10" xfId="7475"/>
    <cellStyle name="汇总 2 10 2" xfId="7476"/>
    <cellStyle name="汇总 2 11" xfId="7477"/>
    <cellStyle name="汇总 2 2" xfId="7478"/>
    <cellStyle name="汇总 2 2 2" xfId="7479"/>
    <cellStyle name="汇总 2 2 2 2" xfId="7480"/>
    <cellStyle name="汇总 8" xfId="7481"/>
    <cellStyle name="汇总 2 2 2 2 2 2" xfId="7482"/>
    <cellStyle name="汇总 2 2 2 2 3" xfId="7483"/>
    <cellStyle name="计算 2 3 3 2 5" xfId="7484"/>
    <cellStyle name="汇总 2 2 2 2 3 2" xfId="7485"/>
    <cellStyle name="汇总 2 2 2 2 4" xfId="7486"/>
    <cellStyle name="汇总 2 2 2 2 4 2" xfId="7487"/>
    <cellStyle name="汇总 2 2 2 2 5" xfId="7488"/>
    <cellStyle name="汇总 2 2 2 2 5 2" xfId="7489"/>
    <cellStyle name="汇总 2 2 2 2 6" xfId="7490"/>
    <cellStyle name="汇总 2 2 2 3" xfId="7491"/>
    <cellStyle name="汇总 9" xfId="7492"/>
    <cellStyle name="汇总 2 2 2 4" xfId="7493"/>
    <cellStyle name="汇总 2 2 2 5" xfId="7494"/>
    <cellStyle name="输入 2 4 2 3 2" xfId="7495"/>
    <cellStyle name="汇总 2 2 2 5 2" xfId="7496"/>
    <cellStyle name="汇总 2 2 2 6 2" xfId="7497"/>
    <cellStyle name="汇总 2 2 2 7" xfId="7498"/>
    <cellStyle name="汇总 2 2 3 2" xfId="7499"/>
    <cellStyle name="汇总 2 2 4" xfId="7500"/>
    <cellStyle name="汇总 2 2 4 2" xfId="7501"/>
    <cellStyle name="汇总 2 2 5" xfId="7502"/>
    <cellStyle name="汇总 2 2 5 2" xfId="7503"/>
    <cellStyle name="汇总 2 2 6" xfId="7504"/>
    <cellStyle name="汇总 2 2 7" xfId="7505"/>
    <cellStyle name="汇总 2 3" xfId="7506"/>
    <cellStyle name="汇总 2 3 2" xfId="7507"/>
    <cellStyle name="汇总 2 3 2 2" xfId="7508"/>
    <cellStyle name="汇总 2 3 2 2 2" xfId="7509"/>
    <cellStyle name="汇总 2 3 2 3" xfId="7510"/>
    <cellStyle name="汇总 2 3 2 3 2" xfId="7511"/>
    <cellStyle name="强调文字颜色 1 2 2 5 2" xfId="7512"/>
    <cellStyle name="汇总 2 3 2 4" xfId="7513"/>
    <cellStyle name="汇总 2 3 2 4 2" xfId="7514"/>
    <cellStyle name="汇总 2 3 2 5" xfId="7515"/>
    <cellStyle name="汇总 2 3 2 5 2" xfId="7516"/>
    <cellStyle name="汇总 2 3 2 6" xfId="7517"/>
    <cellStyle name="汇总 2 3 3 2 2 2" xfId="7518"/>
    <cellStyle name="汇总 2 3 3 2 3" xfId="7519"/>
    <cellStyle name="汇总 2 3 3 2 3 2" xfId="7520"/>
    <cellStyle name="汇总 2 3 3 2 4 2" xfId="7521"/>
    <cellStyle name="汇总 2 3 3 2 5" xfId="7522"/>
    <cellStyle name="汇总 2 3 3 4 2" xfId="7523"/>
    <cellStyle name="汇总 2 3 3 5" xfId="7524"/>
    <cellStyle name="汇总 2 3 3 6" xfId="7525"/>
    <cellStyle name="汇总 2 3 3 7" xfId="7526"/>
    <cellStyle name="汇总 2 3 4" xfId="7527"/>
    <cellStyle name="汇总 2 3 4 2" xfId="7528"/>
    <cellStyle name="汇总 2 3 5" xfId="7529"/>
    <cellStyle name="汇总 2 3 5 2" xfId="7530"/>
    <cellStyle name="汇总 2 3 6" xfId="7531"/>
    <cellStyle name="汇总 2 3 6 2" xfId="7532"/>
    <cellStyle name="汇总 2 3 7" xfId="7533"/>
    <cellStyle name="汇总 2 3 7 2" xfId="7534"/>
    <cellStyle name="汇总 2 3 8" xfId="7535"/>
    <cellStyle name="汇总 2 4 2 2 2" xfId="7536"/>
    <cellStyle name="汇总 2 4 2 3" xfId="7537"/>
    <cellStyle name="汇总 2 4 2 3 2" xfId="7538"/>
    <cellStyle name="强调文字颜色 1 2 3 5 2" xfId="7539"/>
    <cellStyle name="汇总 2 4 2 4" xfId="7540"/>
    <cellStyle name="汇总 2 4 2 4 2" xfId="7541"/>
    <cellStyle name="汇总 2 4 2 5" xfId="7542"/>
    <cellStyle name="汇总 2 4 2 5 2" xfId="7543"/>
    <cellStyle name="汇总 2 4 2 6" xfId="7544"/>
    <cellStyle name="汇总 2 5 2 2" xfId="7545"/>
    <cellStyle name="汇总 2 9 2" xfId="7546"/>
    <cellStyle name="汇总 3" xfId="7547"/>
    <cellStyle name="汇总 3 2" xfId="7548"/>
    <cellStyle name="汇总 3 3" xfId="7549"/>
    <cellStyle name="汇总 4" xfId="7550"/>
    <cellStyle name="汇总 4 2" xfId="7551"/>
    <cellStyle name="汇总 4 2 2" xfId="7552"/>
    <cellStyle name="汇总 4 3" xfId="7553"/>
    <cellStyle name="汇总 5 2" xfId="7554"/>
    <cellStyle name="汇总 5 2 2" xfId="7555"/>
    <cellStyle name="汇总 5 3" xfId="7556"/>
    <cellStyle name="汇总 6" xfId="7557"/>
    <cellStyle name="强调文字颜色 3 2 3 3 4 2" xfId="7558"/>
    <cellStyle name="计算 2" xfId="7559"/>
    <cellStyle name="计算 2 2" xfId="7560"/>
    <cellStyle name="计算 2 2 2" xfId="7561"/>
    <cellStyle name="计算 2 2 2 2" xfId="7562"/>
    <cellStyle name="计算 2 2 2 2 2" xfId="7563"/>
    <cellStyle name="计算 2 2 2 2 4 2" xfId="7564"/>
    <cellStyle name="计算 2 2 2 2 5 2" xfId="7565"/>
    <cellStyle name="计算 2 2 2 3" xfId="7566"/>
    <cellStyle name="计算 2 2 2 3 2" xfId="7567"/>
    <cellStyle name="计算 2 2 2 4" xfId="7568"/>
    <cellStyle name="计算 2 2 2 4 2" xfId="7569"/>
    <cellStyle name="计算 2 2 2 5" xfId="7570"/>
    <cellStyle name="输出 2 6" xfId="7571"/>
    <cellStyle name="计算 2 2 2 5 2" xfId="7572"/>
    <cellStyle name="计算 2 2 2 6" xfId="7573"/>
    <cellStyle name="计算 2 2 2 6 2" xfId="7574"/>
    <cellStyle name="计算 2 2 3" xfId="7575"/>
    <cellStyle name="计算 2 2 3 2" xfId="7576"/>
    <cellStyle name="计算 2 2 4" xfId="7577"/>
    <cellStyle name="计算 2 2 4 2" xfId="7578"/>
    <cellStyle name="计算 2 2 5" xfId="7579"/>
    <cellStyle name="计算 2 2 5 2" xfId="7580"/>
    <cellStyle name="计算 2 2 6" xfId="7581"/>
    <cellStyle name="计算 2 2 6 2" xfId="7582"/>
    <cellStyle name="计算 2 3" xfId="7583"/>
    <cellStyle name="计算 2 3 2 2 2" xfId="7584"/>
    <cellStyle name="计算 2 3 2 3" xfId="7585"/>
    <cellStyle name="计算 2 3 2 3 2" xfId="7586"/>
    <cellStyle name="计算 2 3 2 4 2" xfId="7587"/>
    <cellStyle name="计算 2 3 2 5" xfId="7588"/>
    <cellStyle name="计算 2 3 2 5 2" xfId="7589"/>
    <cellStyle name="计算 2 3 3 2 2" xfId="7590"/>
    <cellStyle name="计算 2 3 3 2 2 2" xfId="7591"/>
    <cellStyle name="强调文字颜色 3 2 3 2 3" xfId="7592"/>
    <cellStyle name="计算 2 3 3 2 3" xfId="7593"/>
    <cellStyle name="计算 2 3 3 2 3 2" xfId="7594"/>
    <cellStyle name="强调文字颜色 3 2 3 3 3" xfId="7595"/>
    <cellStyle name="计算 2 3 3 2 4" xfId="7596"/>
    <cellStyle name="计算 2 3 3 2 4 2" xfId="7597"/>
    <cellStyle name="计算 2 3 3 2 5 2" xfId="7598"/>
    <cellStyle name="计算 2 3 3 2 6" xfId="7599"/>
    <cellStyle name="计算 2 3 3 3" xfId="7600"/>
    <cellStyle name="计算 2 3 3 3 2" xfId="7601"/>
    <cellStyle name="计算 2 3 3 4" xfId="7602"/>
    <cellStyle name="计算 2 3 3 4 2" xfId="7603"/>
    <cellStyle name="计算 2 3 6 2" xfId="7604"/>
    <cellStyle name="计算 2 3 7 2" xfId="7605"/>
    <cellStyle name="计算 2 4" xfId="7606"/>
    <cellStyle name="计算 2 5" xfId="7607"/>
    <cellStyle name="计算 2 6" xfId="7608"/>
    <cellStyle name="计算 2 7" xfId="7609"/>
    <cellStyle name="计算 2 7 2" xfId="7610"/>
    <cellStyle name="计算 2 8" xfId="7611"/>
    <cellStyle name="计算 2 8 2" xfId="7612"/>
    <cellStyle name="计算 2 9" xfId="7613"/>
    <cellStyle name="计算 2 9 2" xfId="7614"/>
    <cellStyle name="计算 2 9 2 2" xfId="7615"/>
    <cellStyle name="计算 3" xfId="7616"/>
    <cellStyle name="计算 3 2" xfId="7617"/>
    <cellStyle name="计算 3 2 2" xfId="7618"/>
    <cellStyle name="计算 3 3" xfId="7619"/>
    <cellStyle name="计算 4 2" xfId="7620"/>
    <cellStyle name="计算 4 3" xfId="7621"/>
    <cellStyle name="计算 5" xfId="7622"/>
    <cellStyle name="计算 5 2" xfId="7623"/>
    <cellStyle name="计算 5 2 2" xfId="7624"/>
    <cellStyle name="计算 5 3" xfId="7625"/>
    <cellStyle name="计算 6" xfId="7626"/>
    <cellStyle name="适中 2 10" xfId="7627"/>
    <cellStyle name="计算 6 2" xfId="7628"/>
    <cellStyle name="适中 2 10 2" xfId="7629"/>
    <cellStyle name="计算 6 3" xfId="7630"/>
    <cellStyle name="计算 6 3 2" xfId="7631"/>
    <cellStyle name="计算 6 4" xfId="7632"/>
    <cellStyle name="计算 6 4 2" xfId="7633"/>
    <cellStyle name="计算 7 2" xfId="7634"/>
    <cellStyle name="计算 7 3" xfId="7635"/>
    <cellStyle name="计算 8" xfId="7636"/>
    <cellStyle name="适中 2 12" xfId="7637"/>
    <cellStyle name="检查单元格 2 7 2" xfId="7638"/>
    <cellStyle name="计算 8 2" xfId="7639"/>
    <cellStyle name="检查单元格 2" xfId="7640"/>
    <cellStyle name="检查单元格 2 10 2" xfId="7641"/>
    <cellStyle name="输出 2 5 3 2" xfId="7642"/>
    <cellStyle name="检查单元格 2 11" xfId="7643"/>
    <cellStyle name="输出 2 5 3 3" xfId="7644"/>
    <cellStyle name="检查单元格 2 12" xfId="7645"/>
    <cellStyle name="检查单元格 2 2" xfId="7646"/>
    <cellStyle name="检查单元格 2 2 2 2 5" xfId="7647"/>
    <cellStyle name="检查单元格 2 2 2 2 6" xfId="7648"/>
    <cellStyle name="检查单元格 2 2 2 4 2" xfId="7649"/>
    <cellStyle name="检查单元格 2 2 2 5 2" xfId="7650"/>
    <cellStyle name="检查单元格 2 2 2 6" xfId="7651"/>
    <cellStyle name="强调文字颜色 6 2 4 2 2" xfId="7652"/>
    <cellStyle name="检查单元格 2 2 2 6 2" xfId="7653"/>
    <cellStyle name="强调文字颜色 4 2 2 2 2 6" xfId="7654"/>
    <cellStyle name="强调文字颜色 6 2 4 2 2 2" xfId="7655"/>
    <cellStyle name="检查单元格 2 2 2 7" xfId="7656"/>
    <cellStyle name="强调文字颜色 6 2 4 2 3" xfId="7657"/>
    <cellStyle name="检查单元格 2 2 3" xfId="7658"/>
    <cellStyle name="检查单元格 2 2 3 2" xfId="7659"/>
    <cellStyle name="检查单元格 2 2 4" xfId="7660"/>
    <cellStyle name="检查单元格 2 2 5" xfId="7661"/>
    <cellStyle name="检查单元格 2 2 5 2" xfId="7662"/>
    <cellStyle name="检查单元格 2 3 2 4 2" xfId="7663"/>
    <cellStyle name="检查单元格 2 3 2 5 2" xfId="7664"/>
    <cellStyle name="检查单元格 2 3 2 6" xfId="7665"/>
    <cellStyle name="强调文字颜色 6 2 5 2 2" xfId="7666"/>
    <cellStyle name="检查单元格 2 3 3 2 5 2" xfId="7667"/>
    <cellStyle name="检查单元格 2 3 3 2 6" xfId="7668"/>
    <cellStyle name="检查单元格 2 3 3 6" xfId="7669"/>
    <cellStyle name="强调文字颜色 6 2 5 3 2" xfId="7670"/>
    <cellStyle name="检查单元格 2 3 3 7" xfId="7671"/>
    <cellStyle name="检查单元格 2 3 4" xfId="7672"/>
    <cellStyle name="检查单元格 2 3 5" xfId="7673"/>
    <cellStyle name="检查单元格 2 3 7 2" xfId="7674"/>
    <cellStyle name="检查单元格 2 3 8" xfId="7675"/>
    <cellStyle name="检查单元格 2 4 2 3" xfId="7676"/>
    <cellStyle name="检查单元格 2 4 4 2" xfId="7677"/>
    <cellStyle name="检查单元格 2 4 5" xfId="7678"/>
    <cellStyle name="检查单元格 2 4 5 2" xfId="7679"/>
    <cellStyle name="检查单元格 2 5" xfId="7680"/>
    <cellStyle name="检查单元格 2 5 4 2" xfId="7681"/>
    <cellStyle name="检查单元格 2 5 5" xfId="7682"/>
    <cellStyle name="检查单元格 2 5 5 2" xfId="7683"/>
    <cellStyle name="检查单元格 2 6" xfId="7684"/>
    <cellStyle name="检查单元格 2 8" xfId="7685"/>
    <cellStyle name="检查单元格 2 8 2" xfId="7686"/>
    <cellStyle name="检查单元格 2 9" xfId="7687"/>
    <cellStyle name="检查单元格 2 9 2" xfId="7688"/>
    <cellStyle name="检查单元格 2 9 2 2" xfId="7689"/>
    <cellStyle name="检查单元格 2 9 4" xfId="7690"/>
    <cellStyle name="输出 2 4 2 5 2" xfId="7691"/>
    <cellStyle name="解释性文本 2 3 3 3 2" xfId="7692"/>
    <cellStyle name="检查单元格 3" xfId="7693"/>
    <cellStyle name="检查单元格 3 2" xfId="7694"/>
    <cellStyle name="检查单元格 4" xfId="7695"/>
    <cellStyle name="检查单元格 4 2" xfId="7696"/>
    <cellStyle name="检查单元格 5" xfId="7697"/>
    <cellStyle name="检查单元格 5 2" xfId="7698"/>
    <cellStyle name="检查单元格 6 2" xfId="7699"/>
    <cellStyle name="检查单元格 6 2 2" xfId="7700"/>
    <cellStyle name="检查单元格 6 3" xfId="7701"/>
    <cellStyle name="检查单元格 6 3 2" xfId="7702"/>
    <cellStyle name="检查单元格 6 4" xfId="7703"/>
    <cellStyle name="检查单元格 6 4 2" xfId="7704"/>
    <cellStyle name="检查单元格 6 5" xfId="7705"/>
    <cellStyle name="检查单元格 7" xfId="7706"/>
    <cellStyle name="检查单元格 7 2" xfId="7707"/>
    <cellStyle name="检查单元格 7 2 2" xfId="7708"/>
    <cellStyle name="检查单元格 7 3" xfId="7709"/>
    <cellStyle name="检查单元格 7 4" xfId="7710"/>
    <cellStyle name="解释性文本 2 5 5 2" xfId="7711"/>
    <cellStyle name="检查单元格 8" xfId="7712"/>
    <cellStyle name="检查单元格 8 2" xfId="7713"/>
    <cellStyle name="检查单元格 9" xfId="7714"/>
    <cellStyle name="解释性文本 2" xfId="7715"/>
    <cellStyle name="解释性文本 2 2" xfId="7716"/>
    <cellStyle name="解释性文本 2 2 2 2 2 2" xfId="7717"/>
    <cellStyle name="解释性文本 2 2 2 2 3 2" xfId="7718"/>
    <cellStyle name="解释性文本 2 2 2 2 4" xfId="7719"/>
    <cellStyle name="解释性文本 2 2 2 2 4 2" xfId="7720"/>
    <cellStyle name="解释性文本 2 2 2 6 2" xfId="7721"/>
    <cellStyle name="解释性文本 2 2 2 7" xfId="7722"/>
    <cellStyle name="解释性文本 2 3" xfId="7723"/>
    <cellStyle name="解释性文本 2 3 2" xfId="7724"/>
    <cellStyle name="解释性文本 2 3 2 2" xfId="7725"/>
    <cellStyle name="解释性文本 2 3 2 3" xfId="7726"/>
    <cellStyle name="解释性文本 2 3 2 5" xfId="7727"/>
    <cellStyle name="解释性文本 2 3 2 5 2" xfId="7728"/>
    <cellStyle name="解释性文本 2 3 2 6" xfId="7729"/>
    <cellStyle name="解释性文本 2 3 3" xfId="7730"/>
    <cellStyle name="输出 2 4 2 4" xfId="7731"/>
    <cellStyle name="解释性文本 2 3 3 2" xfId="7732"/>
    <cellStyle name="输出 2 4 2 4 2" xfId="7733"/>
    <cellStyle name="解释性文本 2 3 3 2 2" xfId="7734"/>
    <cellStyle name="解释性文本 2 3 3 2 2 2" xfId="7735"/>
    <cellStyle name="输出 2 4 2 4 3" xfId="7736"/>
    <cellStyle name="解释性文本 2 3 3 2 3" xfId="7737"/>
    <cellStyle name="解释性文本 2 3 3 2 3 2" xfId="7738"/>
    <cellStyle name="解释性文本 2 3 3 2 4 2" xfId="7739"/>
    <cellStyle name="解释性文本 2 3 3 2 5" xfId="7740"/>
    <cellStyle name="解释性文本 2 3 3 2 5 2" xfId="7741"/>
    <cellStyle name="解释性文本 2 3 3 2 6" xfId="7742"/>
    <cellStyle name="输出 2 4 2 5" xfId="7743"/>
    <cellStyle name="解释性文本 2 3 3 3" xfId="7744"/>
    <cellStyle name="输出 2 4 2 6" xfId="7745"/>
    <cellStyle name="解释性文本 2 3 3 4" xfId="7746"/>
    <cellStyle name="解释性文本 2 3 3 4 2" xfId="7747"/>
    <cellStyle name="解释性文本 2 3 3 5 2" xfId="7748"/>
    <cellStyle name="解释性文本 2 3 3 6" xfId="7749"/>
    <cellStyle name="解释性文本 2 3 3 6 2" xfId="7750"/>
    <cellStyle name="解释性文本 2 3 3 7" xfId="7751"/>
    <cellStyle name="解释性文本 2 3 5 2" xfId="7752"/>
    <cellStyle name="解释性文本 2 3 6" xfId="7753"/>
    <cellStyle name="解释性文本 2 3 6 2" xfId="7754"/>
    <cellStyle name="解释性文本 2 3 7" xfId="7755"/>
    <cellStyle name="解释性文本 2 3 7 2" xfId="7756"/>
    <cellStyle name="警告文本 2 2 2 2 2 2" xfId="7757"/>
    <cellStyle name="解释性文本 2 4 2" xfId="7758"/>
    <cellStyle name="解释性文本 2 4 2 3" xfId="7759"/>
    <cellStyle name="解释性文本 2 4 2 4" xfId="7760"/>
    <cellStyle name="解释性文本 2 4 2 5" xfId="7761"/>
    <cellStyle name="解释性文本 2 4 2 6" xfId="7762"/>
    <cellStyle name="解释性文本 2 4 3" xfId="7763"/>
    <cellStyle name="解释性文本 2 4 3 2" xfId="7764"/>
    <cellStyle name="解释性文本 2 4 5 2" xfId="7765"/>
    <cellStyle name="解释性文本 2 4 6" xfId="7766"/>
    <cellStyle name="解释性文本 2 4 6 2" xfId="7767"/>
    <cellStyle name="解释性文本 2 4 7" xfId="7768"/>
    <cellStyle name="警告文本 2 2 2 2 3" xfId="7769"/>
    <cellStyle name="解释性文本 2 5" xfId="7770"/>
    <cellStyle name="警告文本 2 2 2 2 3 2" xfId="7771"/>
    <cellStyle name="解释性文本 2 5 2" xfId="7772"/>
    <cellStyle name="解释性文本 2 5 2 2" xfId="7773"/>
    <cellStyle name="解释性文本 2 5 3" xfId="7774"/>
    <cellStyle name="解释性文本 2 5 3 2" xfId="7775"/>
    <cellStyle name="解释性文本 2 5 6" xfId="7776"/>
    <cellStyle name="警告文本 2 2 2 2 4" xfId="7777"/>
    <cellStyle name="解释性文本 2 6" xfId="7778"/>
    <cellStyle name="解释性文本 3 2" xfId="7779"/>
    <cellStyle name="解释性文本 3 3" xfId="7780"/>
    <cellStyle name="解释性文本 4" xfId="7781"/>
    <cellStyle name="解释性文本 4 2" xfId="7782"/>
    <cellStyle name="解释性文本 4 2 2" xfId="7783"/>
    <cellStyle name="解释性文本 4 3" xfId="7784"/>
    <cellStyle name="解释性文本 5" xfId="7785"/>
    <cellStyle name="解释性文本 5 2" xfId="7786"/>
    <cellStyle name="强调文字颜色 6 2 3 3 7" xfId="7787"/>
    <cellStyle name="解释性文本 5 3" xfId="7788"/>
    <cellStyle name="解释性文本 7 2" xfId="7789"/>
    <cellStyle name="解释性文本 8" xfId="7790"/>
    <cellStyle name="警告文本 2 2 2 4 2" xfId="7791"/>
    <cellStyle name="警告文本 2 2 2 5 2" xfId="7792"/>
    <cellStyle name="警告文本 2 2 2 7" xfId="7793"/>
    <cellStyle name="警告文本 2 3 3 2 5" xfId="7794"/>
    <cellStyle name="警告文本 2 2 3" xfId="7795"/>
    <cellStyle name="警告文本 2 3 3 2 6" xfId="7796"/>
    <cellStyle name="强调文字颜色 5 3 2" xfId="7797"/>
    <cellStyle name="警告文本 2 2 4" xfId="7798"/>
    <cellStyle name="警告文本 2 2 6 2" xfId="7799"/>
    <cellStyle name="警告文本 2 3 2" xfId="7800"/>
    <cellStyle name="警告文本 2 3 2 2" xfId="7801"/>
    <cellStyle name="警告文本 2 3 2 2 2" xfId="7802"/>
    <cellStyle name="警告文本 2 3 2 3" xfId="7803"/>
    <cellStyle name="警告文本 2 3 2 3 2" xfId="7804"/>
    <cellStyle name="警告文本 2 3 2 4" xfId="7805"/>
    <cellStyle name="警告文本 2 3 2 4 2" xfId="7806"/>
    <cellStyle name="警告文本 2 3 2 5 2" xfId="7807"/>
    <cellStyle name="警告文本 2 3 3 2" xfId="7808"/>
    <cellStyle name="警告文本 2 3 3 2 2" xfId="7809"/>
    <cellStyle name="警告文本 2 3 3 3" xfId="7810"/>
    <cellStyle name="警告文本 2 3 3 3 2" xfId="7811"/>
    <cellStyle name="警告文本 2 3 3 4" xfId="7812"/>
    <cellStyle name="链接单元格 2 2" xfId="7813"/>
    <cellStyle name="警告文本 2 3 3 4 2" xfId="7814"/>
    <cellStyle name="链接单元格 2 2 2" xfId="7815"/>
    <cellStyle name="警告文本 2 3 3 5" xfId="7816"/>
    <cellStyle name="链接单元格 2 3" xfId="7817"/>
    <cellStyle name="警告文本 2 3 3 5 2" xfId="7818"/>
    <cellStyle name="链接单元格 2 3 2" xfId="7819"/>
    <cellStyle name="警告文本 2 3 3 6" xfId="7820"/>
    <cellStyle name="链接单元格 2 4" xfId="7821"/>
    <cellStyle name="警告文本 2 3 3 6 2" xfId="7822"/>
    <cellStyle name="链接单元格 2 4 2" xfId="7823"/>
    <cellStyle name="强调文字颜色 4 2 2 2 2 3 2" xfId="7824"/>
    <cellStyle name="警告文本 2 3 3 7" xfId="7825"/>
    <cellStyle name="链接单元格 2 5" xfId="7826"/>
    <cellStyle name="强调文字颜色 5 4 2" xfId="7827"/>
    <cellStyle name="警告文本 2 3 4" xfId="7828"/>
    <cellStyle name="强调文字颜色 5 4 2 2" xfId="7829"/>
    <cellStyle name="警告文本 2 3 4 2" xfId="7830"/>
    <cellStyle name="警告文本 2 3 5 2" xfId="7831"/>
    <cellStyle name="警告文本 2 3 6 2" xfId="7832"/>
    <cellStyle name="警告文本 2 3 8" xfId="7833"/>
    <cellStyle name="警告文本 2 4" xfId="7834"/>
    <cellStyle name="警告文本 2 4 2" xfId="7835"/>
    <cellStyle name="强调文字颜色 4 2 9 3" xfId="7836"/>
    <cellStyle name="链接单元格 2 2 4" xfId="7837"/>
    <cellStyle name="链接单元格 2 2 4 2" xfId="7838"/>
    <cellStyle name="警告文本 2 4 2 2" xfId="7839"/>
    <cellStyle name="警告文本 2 4 2 2 2" xfId="7840"/>
    <cellStyle name="警告文本 2 4 2 3 2" xfId="7841"/>
    <cellStyle name="警告文本 2 4 2 4" xfId="7842"/>
    <cellStyle name="警告文本 2 4 2 4 2" xfId="7843"/>
    <cellStyle name="警告文本 2 4 2 5 2" xfId="7844"/>
    <cellStyle name="警告文本 2 4 2 6" xfId="7845"/>
    <cellStyle name="警告文本 2 4 3" xfId="7846"/>
    <cellStyle name="强调文字颜色 4 2 9 4" xfId="7847"/>
    <cellStyle name="链接单元格 2 2 5" xfId="7848"/>
    <cellStyle name="链接单元格 2 2 5 2" xfId="7849"/>
    <cellStyle name="警告文本 2 4 3 2" xfId="7850"/>
    <cellStyle name="链接单元格 2 2 6" xfId="7851"/>
    <cellStyle name="强调文字颜色 5 5 2" xfId="7852"/>
    <cellStyle name="警告文本 2 4 4" xfId="7853"/>
    <cellStyle name="链接单元格 2 2 6 2" xfId="7854"/>
    <cellStyle name="强调文字颜色 5 5 2 2" xfId="7855"/>
    <cellStyle name="警告文本 2 4 4 2" xfId="7856"/>
    <cellStyle name="警告文本 2 4 5 2" xfId="7857"/>
    <cellStyle name="警告文本 2 4 6 2" xfId="7858"/>
    <cellStyle name="警告文本 2 5" xfId="7859"/>
    <cellStyle name="链接单元格 2 3 4" xfId="7860"/>
    <cellStyle name="警告文本 2 5 2" xfId="7861"/>
    <cellStyle name="链接单元格 2 3 4 2" xfId="7862"/>
    <cellStyle name="警告文本 2 5 2 2" xfId="7863"/>
    <cellStyle name="链接单元格 2 3 5" xfId="7864"/>
    <cellStyle name="警告文本 2 5 3" xfId="7865"/>
    <cellStyle name="链接单元格 2 3 5 2" xfId="7866"/>
    <cellStyle name="警告文本 2 5 3 2" xfId="7867"/>
    <cellStyle name="链接单元格 2 3 6" xfId="7868"/>
    <cellStyle name="强调文字颜色 5 6 2" xfId="7869"/>
    <cellStyle name="警告文本 2 5 4" xfId="7870"/>
    <cellStyle name="链接单元格 2 3 6 2" xfId="7871"/>
    <cellStyle name="强调文字颜色 5 6 2 2" xfId="7872"/>
    <cellStyle name="警告文本 2 5 4 2" xfId="7873"/>
    <cellStyle name="链接单元格 2 3 7 2" xfId="7874"/>
    <cellStyle name="强调文字颜色 5 6 3 2" xfId="7875"/>
    <cellStyle name="警告文本 2 5 5 2" xfId="7876"/>
    <cellStyle name="链接单元格 2 4 4" xfId="7877"/>
    <cellStyle name="警告文本 2 6 2" xfId="7878"/>
    <cellStyle name="警告文本 2 7" xfId="7879"/>
    <cellStyle name="链接单元格 2 5 4" xfId="7880"/>
    <cellStyle name="警告文本 2 7 2" xfId="7881"/>
    <cellStyle name="警告文本 2 8" xfId="7882"/>
    <cellStyle name="警告文本 3 2 2" xfId="7883"/>
    <cellStyle name="警告文本 3 3" xfId="7884"/>
    <cellStyle name="警告文本 4 2" xfId="7885"/>
    <cellStyle name="警告文本 4 2 2" xfId="7886"/>
    <cellStyle name="警告文本 5 2" xfId="7887"/>
    <cellStyle name="警告文本 6" xfId="7888"/>
    <cellStyle name="警告文本 6 2" xfId="7889"/>
    <cellStyle name="警告文本 7" xfId="7890"/>
    <cellStyle name="警告文本 7 2" xfId="7891"/>
    <cellStyle name="警告文本 8" xfId="7892"/>
    <cellStyle name="警告文本 9" xfId="7893"/>
    <cellStyle name="链接单元格 10" xfId="7894"/>
    <cellStyle name="强调文字颜色 1 7 2 2" xfId="7895"/>
    <cellStyle name="链接单元格 11" xfId="7896"/>
    <cellStyle name="链接单元格 2" xfId="7897"/>
    <cellStyle name="链接单元格 2 2 2 2" xfId="7898"/>
    <cellStyle name="链接单元格 2 2 2 2 4 2" xfId="7899"/>
    <cellStyle name="链接单元格 2 2 2 4" xfId="7900"/>
    <cellStyle name="链接单元格 2 2 2 5" xfId="7901"/>
    <cellStyle name="链接单元格 2 3 3 2" xfId="7902"/>
    <cellStyle name="链接单元格 2 3 3 2 2" xfId="7903"/>
    <cellStyle name="链接单元格 2 3 3 2 2 2" xfId="7904"/>
    <cellStyle name="适中 2 2 2 5 2" xfId="7905"/>
    <cellStyle name="链接单元格 2 3 3 2 3" xfId="7906"/>
    <cellStyle name="适中 2 2 2 5 3" xfId="7907"/>
    <cellStyle name="链接单元格 2 3 3 2 4" xfId="7908"/>
    <cellStyle name="链接单元格 2 3 3 3 2" xfId="7909"/>
    <cellStyle name="链接单元格 2 3 3 4" xfId="7910"/>
    <cellStyle name="强调文字颜色 2 2 8 2" xfId="7911"/>
    <cellStyle name="链接单元格 2 3 3 4 2" xfId="7912"/>
    <cellStyle name="链接单元格 2 3 3 5 2" xfId="7913"/>
    <cellStyle name="链接单元格 2 3 3 6 2" xfId="7914"/>
    <cellStyle name="链接单元格 2 3 3 7" xfId="7915"/>
    <cellStyle name="链接单元格 2 4 2 2" xfId="7916"/>
    <cellStyle name="链接单元格 2 4 2 5" xfId="7917"/>
    <cellStyle name="强调文字颜色 5 2 2 2 4" xfId="7918"/>
    <cellStyle name="链接单元格 2 4 2 6" xfId="7919"/>
    <cellStyle name="强调文字颜色 5 2 2 2 5" xfId="7920"/>
    <cellStyle name="链接单元格 2 4 3 2" xfId="7921"/>
    <cellStyle name="链接单元格 2 4 4 2" xfId="7922"/>
    <cellStyle name="链接单元格 2 4 5" xfId="7923"/>
    <cellStyle name="链接单元格 2 4 5 2" xfId="7924"/>
    <cellStyle name="链接单元格 2 4 6" xfId="7925"/>
    <cellStyle name="强调文字颜色 5 7 2" xfId="7926"/>
    <cellStyle name="链接单元格 2 4 6 2" xfId="7927"/>
    <cellStyle name="强调文字颜色 5 7 2 2" xfId="7928"/>
    <cellStyle name="链接单元格 2 4 7" xfId="7929"/>
    <cellStyle name="强调文字颜色 5 7 3" xfId="7930"/>
    <cellStyle name="链接单元格 2 5 2" xfId="7931"/>
    <cellStyle name="链接单元格 2 5 2 2" xfId="7932"/>
    <cellStyle name="链接单元格 2 5 3 2" xfId="7933"/>
    <cellStyle name="链接单元格 2 5 4 2" xfId="7934"/>
    <cellStyle name="链接单元格 2 5 5" xfId="7935"/>
    <cellStyle name="链接单元格 2 5 5 2" xfId="7936"/>
    <cellStyle name="链接单元格 2 5 6" xfId="7937"/>
    <cellStyle name="强调文字颜色 5 8 2" xfId="7938"/>
    <cellStyle name="链接单元格 3" xfId="7939"/>
    <cellStyle name="链接单元格 3 2" xfId="7940"/>
    <cellStyle name="链接单元格 3 2 2" xfId="7941"/>
    <cellStyle name="链接单元格 3 3" xfId="7942"/>
    <cellStyle name="链接单元格 4" xfId="7943"/>
    <cellStyle name="链接单元格 4 2" xfId="7944"/>
    <cellStyle name="链接单元格 4 2 2" xfId="7945"/>
    <cellStyle name="链接单元格 4 3" xfId="7946"/>
    <cellStyle name="链接单元格 5" xfId="7947"/>
    <cellStyle name="链接单元格 5 2" xfId="7948"/>
    <cellStyle name="链接单元格 5 3" xfId="7949"/>
    <cellStyle name="强调文字颜色 3 2 10" xfId="7950"/>
    <cellStyle name="链接单元格 6" xfId="7951"/>
    <cellStyle name="强调文字颜色 1 2 2 2 2" xfId="7952"/>
    <cellStyle name="强调文字颜色 1 2 2 2 2 2" xfId="7953"/>
    <cellStyle name="强调文字颜色 1 2 2 2 2 2 2" xfId="7954"/>
    <cellStyle name="强调文字颜色 1 2 2 2 2 3" xfId="7955"/>
    <cellStyle name="强调文字颜色 1 2 2 2 2 4 2" xfId="7956"/>
    <cellStyle name="强调文字颜色 1 2 2 2 2 5" xfId="7957"/>
    <cellStyle name="强调文字颜色 3 2 3 8" xfId="7958"/>
    <cellStyle name="强调文字颜色 1 2 2 2 2 5 2" xfId="7959"/>
    <cellStyle name="强调文字颜色 1 2 2 2 2 6" xfId="7960"/>
    <cellStyle name="强调文字颜色 3 2 4 2 2 2" xfId="7961"/>
    <cellStyle name="强调文字颜色 1 2 2 2 3 2" xfId="7962"/>
    <cellStyle name="强调文字颜色 1 2 2 3" xfId="7963"/>
    <cellStyle name="强调文字颜色 1 2 2 3 2" xfId="7964"/>
    <cellStyle name="强调文字颜色 1 2 2 4" xfId="7965"/>
    <cellStyle name="强调文字颜色 1 2 2 4 2" xfId="7966"/>
    <cellStyle name="强调文字颜色 1 2 2 5" xfId="7967"/>
    <cellStyle name="强调文字颜色 1 2 2 7" xfId="7968"/>
    <cellStyle name="强调文字颜色 1 2 3 2 2" xfId="7969"/>
    <cellStyle name="输出 2 4 8" xfId="7970"/>
    <cellStyle name="强调文字颜色 1 2 3 2 2 2" xfId="7971"/>
    <cellStyle name="强调文字颜色 1 2 3 2 3 2" xfId="7972"/>
    <cellStyle name="强调文字颜色 1 2 3 2 4" xfId="7973"/>
    <cellStyle name="强调文字颜色 1 2 3 2 4 2" xfId="7974"/>
    <cellStyle name="强调文字颜色 1 2 3 3" xfId="7975"/>
    <cellStyle name="强调文字颜色 1 2 3 3 2 3" xfId="7976"/>
    <cellStyle name="强调文字颜色 1 2 3 3 2 4 2" xfId="7977"/>
    <cellStyle name="强调文字颜色 1 2 3 3 2 5" xfId="7978"/>
    <cellStyle name="强调文字颜色 1 2 3 3 2 5 2" xfId="7979"/>
    <cellStyle name="强调文字颜色 1 2 3 3 4" xfId="7980"/>
    <cellStyle name="强调文字颜色 1 2 3 4" xfId="7981"/>
    <cellStyle name="强调文字颜色 1 2 3 4 2" xfId="7982"/>
    <cellStyle name="强调文字颜色 1 2 3 5" xfId="7983"/>
    <cellStyle name="强调文字颜色 1 2 3 6 2" xfId="7984"/>
    <cellStyle name="强调文字颜色 1 2 3 7" xfId="7985"/>
    <cellStyle name="强调文字颜色 1 2 3 8" xfId="7986"/>
    <cellStyle name="强调文字颜色 1 2 4 2 2" xfId="7987"/>
    <cellStyle name="强调文字颜色 1 2 4 2 2 2" xfId="7988"/>
    <cellStyle name="强调文字颜色 1 2 4 2 3" xfId="7989"/>
    <cellStyle name="强调文字颜色 6 2 2 2 3" xfId="7990"/>
    <cellStyle name="强调文字颜色 1 2 4 2 4 2" xfId="7991"/>
    <cellStyle name="强调文字颜色 1 2 4 2 5 2" xfId="7992"/>
    <cellStyle name="强调文字颜色 1 2 4 2 6" xfId="7993"/>
    <cellStyle name="强调文字颜色 1 2 4 3" xfId="7994"/>
    <cellStyle name="强调文字颜色 1 2 4 3 2" xfId="7995"/>
    <cellStyle name="强调文字颜色 1 2 4 4" xfId="7996"/>
    <cellStyle name="强调文字颜色 1 2 4 4 2" xfId="7997"/>
    <cellStyle name="强调文字颜色 1 2 4 5" xfId="7998"/>
    <cellStyle name="强调文字颜色 1 2 4 5 2" xfId="7999"/>
    <cellStyle name="强调文字颜色 1 2 4 7" xfId="8000"/>
    <cellStyle name="强调文字颜色 1 2 5 3" xfId="8001"/>
    <cellStyle name="强调文字颜色 1 2 5 4" xfId="8002"/>
    <cellStyle name="强调文字颜色 1 2 5 5" xfId="8003"/>
    <cellStyle name="强调文字颜色 1 2 8 2" xfId="8004"/>
    <cellStyle name="强调文字颜色 1 2 9" xfId="8005"/>
    <cellStyle name="强调文字颜色 1 3 2 2" xfId="8006"/>
    <cellStyle name="强调文字颜色 1 3 3" xfId="8007"/>
    <cellStyle name="强调文字颜色 1 4 3" xfId="8008"/>
    <cellStyle name="强调文字颜色 1 5 2 2" xfId="8009"/>
    <cellStyle name="强调文字颜色 1 5 3" xfId="8010"/>
    <cellStyle name="强调文字颜色 1 7" xfId="8011"/>
    <cellStyle name="强调文字颜色 1 7 2" xfId="8012"/>
    <cellStyle name="强调文字颜色 1 7 3" xfId="8013"/>
    <cellStyle name="强调文字颜色 1 7 3 2" xfId="8014"/>
    <cellStyle name="强调文字颜色 1 7 4" xfId="8015"/>
    <cellStyle name="强调文字颜色 1 8" xfId="8016"/>
    <cellStyle name="强调文字颜色 1 8 2" xfId="8017"/>
    <cellStyle name="强调文字颜色 1 9" xfId="8018"/>
    <cellStyle name="强调文字颜色 2 2 2 2 2 2 2" xfId="8019"/>
    <cellStyle name="强调文字颜色 2 2 2 2 2 3" xfId="8020"/>
    <cellStyle name="强调文字颜色 2 2 2 2 2 3 2" xfId="8021"/>
    <cellStyle name="强调文字颜色 2 2 2 2 2 4" xfId="8022"/>
    <cellStyle name="强调文字颜色 3 2 3 2 2 2" xfId="8023"/>
    <cellStyle name="强调文字颜色 2 2 2 2 2 4 2" xfId="8024"/>
    <cellStyle name="强调文字颜色 2 2 2 2 2 5" xfId="8025"/>
    <cellStyle name="强调文字颜色 2 2 2 2 2 5 2" xfId="8026"/>
    <cellStyle name="强调文字颜色 4 2 2 2 2 5" xfId="8027"/>
    <cellStyle name="强调文字颜色 2 2 2 2 2 6" xfId="8028"/>
    <cellStyle name="强调文字颜色 4 2 4 2 2 2" xfId="8029"/>
    <cellStyle name="适中 2 4 2 3" xfId="8030"/>
    <cellStyle name="强调文字颜色 2 2 2 2 3 2" xfId="8031"/>
    <cellStyle name="强调文字颜色 2 2 2 2 4" xfId="8032"/>
    <cellStyle name="适中 2 4 3 3" xfId="8033"/>
    <cellStyle name="强调文字颜色 2 2 2 2 4 2" xfId="8034"/>
    <cellStyle name="适中 2 4 4 3" xfId="8035"/>
    <cellStyle name="强调文字颜色 2 2 2 2 5 2" xfId="8036"/>
    <cellStyle name="强调文字颜色 2 2 2 2 7" xfId="8037"/>
    <cellStyle name="强调文字颜色 2 2 3 2 3 2" xfId="8038"/>
    <cellStyle name="强调文字颜色 2 2 3 2 4" xfId="8039"/>
    <cellStyle name="强调文字颜色 2 2 3 2 5" xfId="8040"/>
    <cellStyle name="输出 3" xfId="8041"/>
    <cellStyle name="强调文字颜色 2 2 3 3 2 3" xfId="8042"/>
    <cellStyle name="强调文字颜色 4 2 3 8" xfId="8043"/>
    <cellStyle name="输出 3 2" xfId="8044"/>
    <cellStyle name="强调文字颜色 2 2 3 3 2 3 2" xfId="8045"/>
    <cellStyle name="输出 4" xfId="8046"/>
    <cellStyle name="强调文字颜色 2 2 3 3 2 4" xfId="8047"/>
    <cellStyle name="输出 5" xfId="8048"/>
    <cellStyle name="强调文字颜色 2 2 3 3 2 5" xfId="8049"/>
    <cellStyle name="输出 5 2" xfId="8050"/>
    <cellStyle name="强调文字颜色 2 2 3 3 2 5 2" xfId="8051"/>
    <cellStyle name="强调文字颜色 2 2 3 3 3 2" xfId="8052"/>
    <cellStyle name="强调文字颜色 4 6 2 2" xfId="8053"/>
    <cellStyle name="强调文字颜色 2 2 3 3 4" xfId="8054"/>
    <cellStyle name="强调文字颜色 2 2 3 3 5" xfId="8055"/>
    <cellStyle name="强调文字颜色 2 2 3 3 5 2" xfId="8056"/>
    <cellStyle name="强调文字颜色 2 2 3 3 6 2" xfId="8057"/>
    <cellStyle name="强调文字颜色 2 2 4 2 3 2" xfId="8058"/>
    <cellStyle name="强调文字颜色 2 2 4 2 5 2" xfId="8059"/>
    <cellStyle name="输出 2 2 2 2 2 3" xfId="8060"/>
    <cellStyle name="强调文字颜色 2 2 4 2 6" xfId="8061"/>
    <cellStyle name="强调文字颜色 2 2 8" xfId="8062"/>
    <cellStyle name="强调文字颜色 2 2 9" xfId="8063"/>
    <cellStyle name="强调文字颜色 2 2 9 2" xfId="8064"/>
    <cellStyle name="强调文字颜色 2 2 9 2 2" xfId="8065"/>
    <cellStyle name="强调文字颜色 2 2 9 4" xfId="8066"/>
    <cellStyle name="强调文字颜色 2 4 2 2" xfId="8067"/>
    <cellStyle name="强调文字颜色 2 5 2 2" xfId="8068"/>
    <cellStyle name="强调文字颜色 2 6 2 2" xfId="8069"/>
    <cellStyle name="强调文字颜色 2 6 4" xfId="8070"/>
    <cellStyle name="强调文字颜色 2 6 4 2" xfId="8071"/>
    <cellStyle name="强调文字颜色 2 6 5" xfId="8072"/>
    <cellStyle name="强调文字颜色 2 7 2" xfId="8073"/>
    <cellStyle name="强调文字颜色 2 7 2 2" xfId="8074"/>
    <cellStyle name="强调文字颜色 2 7 3 2" xfId="8075"/>
    <cellStyle name="强调文字颜色 2 7 4" xfId="8076"/>
    <cellStyle name="强调文字颜色 2 8" xfId="8077"/>
    <cellStyle name="适中 5 2 2" xfId="8078"/>
    <cellStyle name="强调文字颜色 2 9" xfId="8079"/>
    <cellStyle name="强调文字颜色 3 2 11" xfId="8080"/>
    <cellStyle name="强调文字颜色 3 2 12" xfId="8081"/>
    <cellStyle name="强调文字颜色 3 2 2 2 2" xfId="8082"/>
    <cellStyle name="强调文字颜色 3 2 2 2 2 2" xfId="8083"/>
    <cellStyle name="强调文字颜色 3 2 2 2 2 2 2" xfId="8084"/>
    <cellStyle name="强调文字颜色 3 2 2 2 2 3 2" xfId="8085"/>
    <cellStyle name="强调文字颜色 3 2 2 2 2 4" xfId="8086"/>
    <cellStyle name="强调文字颜色 4 2 3 2 2 2" xfId="8087"/>
    <cellStyle name="强调文字颜色 3 2 2 2 2 5" xfId="8088"/>
    <cellStyle name="强调文字颜色 3 2 2 2 2 5 2" xfId="8089"/>
    <cellStyle name="强调文字颜色 3 2 2 2 3" xfId="8090"/>
    <cellStyle name="强调文字颜色 3 2 2 2 3 2" xfId="8091"/>
    <cellStyle name="强调文字颜色 3 2 2 2 4 2" xfId="8092"/>
    <cellStyle name="强调文字颜色 3 2 2 2 5" xfId="8093"/>
    <cellStyle name="强调文字颜色 3 2 2 2 5 2" xfId="8094"/>
    <cellStyle name="强调文字颜色 3 2 2 2 7" xfId="8095"/>
    <cellStyle name="强调文字颜色 3 2 2 3" xfId="8096"/>
    <cellStyle name="强调文字颜色 3 2 2 3 2" xfId="8097"/>
    <cellStyle name="强调文字颜色 3 2 2 4" xfId="8098"/>
    <cellStyle name="强调文字颜色 3 2 2 4 2" xfId="8099"/>
    <cellStyle name="强调文字颜色 3 2 2 5" xfId="8100"/>
    <cellStyle name="强调文字颜色 3 2 2 5 2" xfId="8101"/>
    <cellStyle name="强调文字颜色 3 2 2 7" xfId="8102"/>
    <cellStyle name="强调文字颜色 3 2 3 2 2" xfId="8103"/>
    <cellStyle name="强调文字颜色 3 2 3 2 3 2" xfId="8104"/>
    <cellStyle name="适中 2 4 2 5" xfId="8105"/>
    <cellStyle name="强调文字颜色 3 2 3 3" xfId="8106"/>
    <cellStyle name="强调文字颜色 3 2 3 3 2" xfId="8107"/>
    <cellStyle name="强调文字颜色 3 2 3 3 2 2" xfId="8108"/>
    <cellStyle name="强调文字颜色 3 2 3 3 2 2 2" xfId="8109"/>
    <cellStyle name="强调文字颜色 3 2 3 3 2 3" xfId="8110"/>
    <cellStyle name="强调文字颜色 3 2 3 3 2 3 2" xfId="8111"/>
    <cellStyle name="强调文字颜色 3 2 3 3 3 2" xfId="8112"/>
    <cellStyle name="强调文字颜色 3 2 3 3 5" xfId="8113"/>
    <cellStyle name="强调文字颜色 3 2 3 3 5 2" xfId="8114"/>
    <cellStyle name="强调文字颜色 3 2 3 3 6 2" xfId="8115"/>
    <cellStyle name="强调文字颜色 3 2 3 3 7" xfId="8116"/>
    <cellStyle name="强调文字颜色 3 2 3 4" xfId="8117"/>
    <cellStyle name="强调文字颜色 3 2 3 4 2" xfId="8118"/>
    <cellStyle name="强调文字颜色 3 2 3 5" xfId="8119"/>
    <cellStyle name="强调文字颜色 3 2 3 5 2" xfId="8120"/>
    <cellStyle name="强调文字颜色 3 2 3 6" xfId="8121"/>
    <cellStyle name="强调文字颜色 3 2 3 6 2" xfId="8122"/>
    <cellStyle name="强调文字颜色 3 2 3 7" xfId="8123"/>
    <cellStyle name="强调文字颜色 3 2 4 2 3" xfId="8124"/>
    <cellStyle name="强调文字颜色 3 2 4 2 3 2" xfId="8125"/>
    <cellStyle name="强调文字颜色 3 2 4 2 5" xfId="8126"/>
    <cellStyle name="强调文字颜色 3 2 4 2 5 2" xfId="8127"/>
    <cellStyle name="强调文字颜色 3 2 4 5 2" xfId="8128"/>
    <cellStyle name="强调文字颜色 3 2 4 6" xfId="8129"/>
    <cellStyle name="强调文字颜色 3 2 4 7" xfId="8130"/>
    <cellStyle name="强调文字颜色 3 2 9 2 2" xfId="8131"/>
    <cellStyle name="强调文字颜色 3 2 9 3" xfId="8132"/>
    <cellStyle name="强调文字颜色 4 2 2 2 2" xfId="8133"/>
    <cellStyle name="强调文字颜色 4 2 2 2 2 2" xfId="8134"/>
    <cellStyle name="强调文字颜色 4 2 2 2 2 2 2" xfId="8135"/>
    <cellStyle name="强调文字颜色 4 2 2 2 2 3" xfId="8136"/>
    <cellStyle name="强调文字颜色 4 2 2 2 2 4" xfId="8137"/>
    <cellStyle name="强调文字颜色 5 2 3 2 2 2" xfId="8138"/>
    <cellStyle name="强调文字颜色 4 2 2 2 2 4 2" xfId="8139"/>
    <cellStyle name="强调文字颜色 4 2 2 2 2 5 2" xfId="8140"/>
    <cellStyle name="强调文字颜色 4 2 2 2 3" xfId="8141"/>
    <cellStyle name="强调文字颜色 4 2 2 2 3 2" xfId="8142"/>
    <cellStyle name="强调文字颜色 4 2 2 2 4" xfId="8143"/>
    <cellStyle name="强调文字颜色 4 2 2 2 4 2" xfId="8144"/>
    <cellStyle name="强调文字颜色 4 2 2 2 5 2" xfId="8145"/>
    <cellStyle name="强调文字颜色 4 2 2 2 6" xfId="8146"/>
    <cellStyle name="强调文字颜色 4 2 2 2 7" xfId="8147"/>
    <cellStyle name="强调文字颜色 4 2 2 3" xfId="8148"/>
    <cellStyle name="强调文字颜色 4 2 3 2 2" xfId="8149"/>
    <cellStyle name="输入 2 2 2 6 2" xfId="8150"/>
    <cellStyle name="强调文字颜色 4 2 3 2 3" xfId="8151"/>
    <cellStyle name="输入 2 2 2 6 3" xfId="8152"/>
    <cellStyle name="强调文字颜色 4 2 3 2 3 2" xfId="8153"/>
    <cellStyle name="强调文字颜色 4 2 3 2 4" xfId="8154"/>
    <cellStyle name="强调文字颜色 4 2 3 2 4 2" xfId="8155"/>
    <cellStyle name="强调文字颜色 4 2 3 2 5 2" xfId="8156"/>
    <cellStyle name="强调文字颜色 4 2 3 2 6" xfId="8157"/>
    <cellStyle name="强调文字颜色 4 2 3 3" xfId="8158"/>
    <cellStyle name="输入 2 2 2 7" xfId="8159"/>
    <cellStyle name="强调文字颜色 4 2 3 4 2" xfId="8160"/>
    <cellStyle name="强调文字颜色 4 2 3 5" xfId="8161"/>
    <cellStyle name="强调文字颜色 4 2 3 5 2" xfId="8162"/>
    <cellStyle name="强调文字颜色 4 2 3 6" xfId="8163"/>
    <cellStyle name="强调文字颜色 4 2 3 6 2" xfId="8164"/>
    <cellStyle name="强调文字颜色 4 2 3 7 2" xfId="8165"/>
    <cellStyle name="强调文字颜色 4 2 4 2 3" xfId="8166"/>
    <cellStyle name="适中 2 4 2 7" xfId="8167"/>
    <cellStyle name="强调文字颜色 4 2 4 2 3 2" xfId="8168"/>
    <cellStyle name="强调文字颜色 4 2 4 2 4" xfId="8169"/>
    <cellStyle name="强调文字颜色 4 2 4 2 4 2" xfId="8170"/>
    <cellStyle name="强调文字颜色 4 2 4 2 5 2" xfId="8171"/>
    <cellStyle name="强调文字颜色 4 2 4 2 6" xfId="8172"/>
    <cellStyle name="强调文字颜色 4 2 4 3" xfId="8173"/>
    <cellStyle name="强调文字颜色 4 2 4 4 2" xfId="8174"/>
    <cellStyle name="强调文字颜色 4 2 4 5" xfId="8175"/>
    <cellStyle name="强调文字颜色 4 2 4 5 2" xfId="8176"/>
    <cellStyle name="强调文字颜色 4 2 4 6" xfId="8177"/>
    <cellStyle name="强调文字颜色 4 2 4 6 2" xfId="8178"/>
    <cellStyle name="强调文字颜色 4 2 5 4 2" xfId="8179"/>
    <cellStyle name="强调文字颜色 4 2 5 5" xfId="8180"/>
    <cellStyle name="强调文字颜色 4 2 5 5 2" xfId="8181"/>
    <cellStyle name="强调文字颜色 4 2 5 6" xfId="8182"/>
    <cellStyle name="强调文字颜色 4 5 2 2" xfId="8183"/>
    <cellStyle name="强调文字颜色 4 6 3 2" xfId="8184"/>
    <cellStyle name="强调文字颜色 4 6 4" xfId="8185"/>
    <cellStyle name="强调文字颜色 4 8 2" xfId="8186"/>
    <cellStyle name="强调文字颜色 4 9" xfId="8187"/>
    <cellStyle name="强调文字颜色 5 2 2 2 2 2 2" xfId="8188"/>
    <cellStyle name="强调文字颜色 5 2 5 4 2" xfId="8189"/>
    <cellStyle name="强调文字颜色 5 2 2 2 2 5" xfId="8190"/>
    <cellStyle name="强调文字颜色 5 2 2 2 2 6" xfId="8191"/>
    <cellStyle name="强调文字颜色 5 2 2 2 6" xfId="8192"/>
    <cellStyle name="强调文字颜色 5 2 2 5 2" xfId="8193"/>
    <cellStyle name="强调文字颜色 5 2 2 6 2" xfId="8194"/>
    <cellStyle name="强调文字颜色 5 2 2 7" xfId="8195"/>
    <cellStyle name="强调文字颜色 5 2 3 2 3" xfId="8196"/>
    <cellStyle name="强调文字颜色 5 2 3 2 3 2" xfId="8197"/>
    <cellStyle name="强调文字颜色 5 2 3 2 4" xfId="8198"/>
    <cellStyle name="强调文字颜色 5 2 3 2 4 2" xfId="8199"/>
    <cellStyle name="强调文字颜色 5 2 3 2 5" xfId="8200"/>
    <cellStyle name="强调文字颜色 5 2 3 2 5 2" xfId="8201"/>
    <cellStyle name="强调文字颜色 5 2 3 4 2" xfId="8202"/>
    <cellStyle name="强调文字颜色 5 2 3 5" xfId="8203"/>
    <cellStyle name="强调文字颜色 5 2 3 5 2" xfId="8204"/>
    <cellStyle name="强调文字颜色 5 2 3 6" xfId="8205"/>
    <cellStyle name="强调文字颜色 5 2 3 6 2" xfId="8206"/>
    <cellStyle name="强调文字颜色 5 2 3 7" xfId="8207"/>
    <cellStyle name="强调文字颜色 5 2 3 7 2" xfId="8208"/>
    <cellStyle name="强调文字颜色 5 2 3 8" xfId="8209"/>
    <cellStyle name="强调文字颜色 5 2 4 2 3 2" xfId="8210"/>
    <cellStyle name="强调文字颜色 5 2 4 2 4" xfId="8211"/>
    <cellStyle name="强调文字颜色 5 2 4 2 4 2" xfId="8212"/>
    <cellStyle name="强调文字颜色 5 2 4 3" xfId="8213"/>
    <cellStyle name="强调文字颜色 5 2 4 3 2" xfId="8214"/>
    <cellStyle name="强调文字颜色 5 2 4 4" xfId="8215"/>
    <cellStyle name="强调文字颜色 5 2 4 4 2" xfId="8216"/>
    <cellStyle name="强调文字颜色 5 2 4 5" xfId="8217"/>
    <cellStyle name="强调文字颜色 5 2 4 5 2" xfId="8218"/>
    <cellStyle name="强调文字颜色 5 2 4 6" xfId="8219"/>
    <cellStyle name="强调文字颜色 5 2 4 6 2" xfId="8220"/>
    <cellStyle name="强调文字颜色 5 2 4 7" xfId="8221"/>
    <cellStyle name="强调文字颜色 5 2 5 2 2" xfId="8222"/>
    <cellStyle name="强调文字颜色 5 2 5 3 2" xfId="8223"/>
    <cellStyle name="强调文字颜色 5 2 5 4" xfId="8224"/>
    <cellStyle name="强调文字颜色 5 2 5 5" xfId="8225"/>
    <cellStyle name="强调文字颜色 5 2 5 5 2" xfId="8226"/>
    <cellStyle name="强调文字颜色 5 2 5 6" xfId="8227"/>
    <cellStyle name="强调文字颜色 5 2 9 2 2" xfId="8228"/>
    <cellStyle name="强调文字颜色 5 2 9 3" xfId="8229"/>
    <cellStyle name="强调文字颜色 5 3" xfId="8230"/>
    <cellStyle name="强调文字颜色 5 6" xfId="8231"/>
    <cellStyle name="强调文字颜色 5 7" xfId="8232"/>
    <cellStyle name="强调文字颜色 5 7 3 2" xfId="8233"/>
    <cellStyle name="强调文字颜色 5 8" xfId="8234"/>
    <cellStyle name="强调文字颜色 5 9" xfId="8235"/>
    <cellStyle name="强调文字颜色 6 2 2 2 2" xfId="8236"/>
    <cellStyle name="强调文字颜色 6 2 2 2 3 2" xfId="8237"/>
    <cellStyle name="强调文字颜色 6 2 2 2 4" xfId="8238"/>
    <cellStyle name="强调文字颜色 6 2 2 2 4 2" xfId="8239"/>
    <cellStyle name="强调文字颜色 6 2 2 2 5" xfId="8240"/>
    <cellStyle name="强调文字颜色 6 2 2 2 6" xfId="8241"/>
    <cellStyle name="强调文字颜色 6 2 2 2 7" xfId="8242"/>
    <cellStyle name="强调文字颜色 6 2 2 3" xfId="8243"/>
    <cellStyle name="强调文字颜色 6 2 2 3 2" xfId="8244"/>
    <cellStyle name="强调文字颜色 6 2 2 4" xfId="8245"/>
    <cellStyle name="强调文字颜色 6 2 2 5" xfId="8246"/>
    <cellStyle name="强调文字颜色 6 2 2 6" xfId="8247"/>
    <cellStyle name="强调文字颜色 6 2 2 6 2" xfId="8248"/>
    <cellStyle name="强调文字颜色 6 2 3 2 4 2" xfId="8249"/>
    <cellStyle name="强调文字颜色 6 2 3 2 5" xfId="8250"/>
    <cellStyle name="强调文字颜色 6 2 3 2 5 2" xfId="8251"/>
    <cellStyle name="强调文字颜色 6 2 3 2 6" xfId="8252"/>
    <cellStyle name="强调文字颜色 6 2 3 3" xfId="8253"/>
    <cellStyle name="强调文字颜色 6 2 3 3 2 2 2" xfId="8254"/>
    <cellStyle name="强调文字颜色 6 2 3 3 3 2" xfId="8255"/>
    <cellStyle name="强调文字颜色 6 2 3 3 4" xfId="8256"/>
    <cellStyle name="强调文字颜色 6 2 3 3 4 2" xfId="8257"/>
    <cellStyle name="强调文字颜色 6 2 3 3 5" xfId="8258"/>
    <cellStyle name="强调文字颜色 6 2 3 3 5 2" xfId="8259"/>
    <cellStyle name="强调文字颜色 6 2 3 3 6" xfId="8260"/>
    <cellStyle name="强调文字颜色 6 2 3 3 6 2" xfId="8261"/>
    <cellStyle name="强调文字颜色 6 2 3 4" xfId="8262"/>
    <cellStyle name="强调文字颜色 6 2 3 5" xfId="8263"/>
    <cellStyle name="强调文字颜色 6 2 3 5 2" xfId="8264"/>
    <cellStyle name="强调文字颜色 6 2 3 6" xfId="8265"/>
    <cellStyle name="强调文字颜色 6 2 3 8" xfId="8266"/>
    <cellStyle name="强调文字颜色 6 2 4 2 3 2" xfId="8267"/>
    <cellStyle name="强调文字颜色 6 2 4 2 4" xfId="8268"/>
    <cellStyle name="强调文字颜色 6 2 4 2 4 2" xfId="8269"/>
    <cellStyle name="强调文字颜色 6 2 4 2 5" xfId="8270"/>
    <cellStyle name="强调文字颜色 6 2 4 2 5 2" xfId="8271"/>
    <cellStyle name="强调文字颜色 6 2 4 2 6" xfId="8272"/>
    <cellStyle name="强调文字颜色 6 2 4 3" xfId="8273"/>
    <cellStyle name="强调文字颜色 6 2 4 3 2" xfId="8274"/>
    <cellStyle name="强调文字颜色 6 2 4 4" xfId="8275"/>
    <cellStyle name="强调文字颜色 6 2 4 4 2" xfId="8276"/>
    <cellStyle name="强调文字颜色 6 2 4 5" xfId="8277"/>
    <cellStyle name="强调文字颜色 6 2 4 5 2" xfId="8278"/>
    <cellStyle name="强调文字颜色 6 2 4 6" xfId="8279"/>
    <cellStyle name="强调文字颜色 6 2 4 6 2" xfId="8280"/>
    <cellStyle name="强调文字颜色 6 2 5 3" xfId="8281"/>
    <cellStyle name="强调文字颜色 6 2 5 4" xfId="8282"/>
    <cellStyle name="强调文字颜色 6 2 5 4 2" xfId="8283"/>
    <cellStyle name="强调文字颜色 6 2 5 5" xfId="8284"/>
    <cellStyle name="强调文字颜色 6 2 5 5 2" xfId="8285"/>
    <cellStyle name="强调文字颜色 6 2 5 6" xfId="8286"/>
    <cellStyle name="强调文字颜色 6 2 9 2 2" xfId="8287"/>
    <cellStyle name="输出 2 3 3 6 3" xfId="8288"/>
    <cellStyle name="强调文字颜色 6 3" xfId="8289"/>
    <cellStyle name="强调文字颜色 6 3 2" xfId="8290"/>
    <cellStyle name="强调文字颜色 6 4 2" xfId="8291"/>
    <cellStyle name="强调文字颜色 6 4 3" xfId="8292"/>
    <cellStyle name="强调文字颜色 6 5 2" xfId="8293"/>
    <cellStyle name="强调文字颜色 6 5 3" xfId="8294"/>
    <cellStyle name="强调文字颜色 6 6" xfId="8295"/>
    <cellStyle name="强调文字颜色 6 6 2" xfId="8296"/>
    <cellStyle name="强调文字颜色 6 6 2 2" xfId="8297"/>
    <cellStyle name="强调文字颜色 6 6 3" xfId="8298"/>
    <cellStyle name="强调文字颜色 6 6 3 2" xfId="8299"/>
    <cellStyle name="强调文字颜色 6 6 4" xfId="8300"/>
    <cellStyle name="强调文字颜色 6 6 5" xfId="8301"/>
    <cellStyle name="强调文字颜色 6 7" xfId="8302"/>
    <cellStyle name="强调文字颜色 6 7 2" xfId="8303"/>
    <cellStyle name="强调文字颜色 6 7 2 2" xfId="8304"/>
    <cellStyle name="强调文字颜色 6 7 3" xfId="8305"/>
    <cellStyle name="强调文字颜色 6 7 3 2" xfId="8306"/>
    <cellStyle name="强调文字颜色 6 7 4" xfId="8307"/>
    <cellStyle name="强调文字颜色 6 8" xfId="8308"/>
    <cellStyle name="强调文字颜色 6 9" xfId="8309"/>
    <cellStyle name="适中 2" xfId="8310"/>
    <cellStyle name="适中 2 2 2" xfId="8311"/>
    <cellStyle name="适中 2 2 2 2" xfId="8312"/>
    <cellStyle name="适中 2 2 2 2 2" xfId="8313"/>
    <cellStyle name="适中 2 2 2 2 3" xfId="8314"/>
    <cellStyle name="适中 2 2 2 2 4" xfId="8315"/>
    <cellStyle name="适中 2 2 2 2 5" xfId="8316"/>
    <cellStyle name="适中 2 2 2 3" xfId="8317"/>
    <cellStyle name="适中 2 2 2 3 2" xfId="8318"/>
    <cellStyle name="适中 2 2 2 4" xfId="8319"/>
    <cellStyle name="适中 2 2 2 4 2" xfId="8320"/>
    <cellStyle name="适中 2 2 2 4 3" xfId="8321"/>
    <cellStyle name="适中 2 2 2 5" xfId="8322"/>
    <cellStyle name="适中 2 2 2 6" xfId="8323"/>
    <cellStyle name="适中 2 2 2 6 2" xfId="8324"/>
    <cellStyle name="适中 2 2 2 6 3" xfId="8325"/>
    <cellStyle name="适中 2 2 3" xfId="8326"/>
    <cellStyle name="适中 2 2 3 2" xfId="8327"/>
    <cellStyle name="适中 2 2 3 3" xfId="8328"/>
    <cellStyle name="适中 2 2 5" xfId="8329"/>
    <cellStyle name="适中 2 2 5 2" xfId="8330"/>
    <cellStyle name="适中 2 2 6 2" xfId="8331"/>
    <cellStyle name="适中 2 2 7" xfId="8332"/>
    <cellStyle name="适中 2 3" xfId="8333"/>
    <cellStyle name="适中 2 3 2" xfId="8334"/>
    <cellStyle name="适中 2 3 2 2" xfId="8335"/>
    <cellStyle name="适中 2 3 2 2 2" xfId="8336"/>
    <cellStyle name="适中 2 3 2 2 3" xfId="8337"/>
    <cellStyle name="适中 2 3 2 5 3" xfId="8338"/>
    <cellStyle name="适中 2 3 3" xfId="8339"/>
    <cellStyle name="适中 2 3 3 2" xfId="8340"/>
    <cellStyle name="适中 2 3 3 2 2" xfId="8341"/>
    <cellStyle name="适中 2 3 3 2 2 2" xfId="8342"/>
    <cellStyle name="适中 2 3 3 2 2 3" xfId="8343"/>
    <cellStyle name="适中 2 3 3 2 3" xfId="8344"/>
    <cellStyle name="适中 2 3 3 2 3 2" xfId="8345"/>
    <cellStyle name="适中 2 3 3 2 3 3" xfId="8346"/>
    <cellStyle name="适中 2 3 3 2 4" xfId="8347"/>
    <cellStyle name="适中 2 3 3 2 4 2" xfId="8348"/>
    <cellStyle name="适中 2 3 3 2 4 3" xfId="8349"/>
    <cellStyle name="适中 2 3 3 2 5" xfId="8350"/>
    <cellStyle name="适中 2 3 3 2 5 2" xfId="8351"/>
    <cellStyle name="适中 2 3 3 2 5 3" xfId="8352"/>
    <cellStyle name="适中 2 3 3 2 6" xfId="8353"/>
    <cellStyle name="适中 2 3 3 2 7" xfId="8354"/>
    <cellStyle name="适中 2 3 3 4 3" xfId="8355"/>
    <cellStyle name="适中 2 3 3 5 3" xfId="8356"/>
    <cellStyle name="适中 2 3 4 2" xfId="8357"/>
    <cellStyle name="适中 2 3 5" xfId="8358"/>
    <cellStyle name="注释 2 2 2 3" xfId="8359"/>
    <cellStyle name="适中 2 3 5 2" xfId="8360"/>
    <cellStyle name="注释 2 2 3 3" xfId="8361"/>
    <cellStyle name="适中 2 3 6 2" xfId="8362"/>
    <cellStyle name="适中 2 3 7" xfId="8363"/>
    <cellStyle name="注释 2 2 4 3" xfId="8364"/>
    <cellStyle name="适中 2 3 7 2" xfId="8365"/>
    <cellStyle name="适中 2 3 9" xfId="8366"/>
    <cellStyle name="适中 2 4" xfId="8367"/>
    <cellStyle name="适中 2 4 2" xfId="8368"/>
    <cellStyle name="适中 2 4 2 2" xfId="8369"/>
    <cellStyle name="适中 2 4 2 2 2" xfId="8370"/>
    <cellStyle name="适中 2 4 2 2 3" xfId="8371"/>
    <cellStyle name="适中 2 4 2 3 2" xfId="8372"/>
    <cellStyle name="适中 2 4 2 3 3" xfId="8373"/>
    <cellStyle name="适中 2 4 2 4" xfId="8374"/>
    <cellStyle name="适中 2 4 2 6" xfId="8375"/>
    <cellStyle name="适中 2 4 3" xfId="8376"/>
    <cellStyle name="适中 2 4 3 2" xfId="8377"/>
    <cellStyle name="适中 2 4 4 2" xfId="8378"/>
    <cellStyle name="适中 2 4 5" xfId="8379"/>
    <cellStyle name="注释 2 3 2 3" xfId="8380"/>
    <cellStyle name="适中 2 4 5 2" xfId="8381"/>
    <cellStyle name="注释 2 3 3 3" xfId="8382"/>
    <cellStyle name="适中 2 4 6 2" xfId="8383"/>
    <cellStyle name="适中 2 4 6 3" xfId="8384"/>
    <cellStyle name="适中 2 4 7" xfId="8385"/>
    <cellStyle name="适中 2 5" xfId="8386"/>
    <cellStyle name="适中 2 5 2" xfId="8387"/>
    <cellStyle name="适中 2 5 2 2" xfId="8388"/>
    <cellStyle name="适中 2 5 2 3" xfId="8389"/>
    <cellStyle name="适中 2 5 3" xfId="8390"/>
    <cellStyle name="适中 2 5 3 3" xfId="8391"/>
    <cellStyle name="适中 2 5 4 2" xfId="8392"/>
    <cellStyle name="适中 2 5 4 3" xfId="8393"/>
    <cellStyle name="适中 2 5 5" xfId="8394"/>
    <cellStyle name="注释 2 4 2 3" xfId="8395"/>
    <cellStyle name="适中 2 5 5 2" xfId="8396"/>
    <cellStyle name="适中 2 5 5 3" xfId="8397"/>
    <cellStyle name="适中 2 5 6" xfId="8398"/>
    <cellStyle name="适中 2 5 7" xfId="8399"/>
    <cellStyle name="适中 2 6" xfId="8400"/>
    <cellStyle name="适中 2 7" xfId="8401"/>
    <cellStyle name="适中 2 7 2" xfId="8402"/>
    <cellStyle name="适中 2 7 3" xfId="8403"/>
    <cellStyle name="适中 2 8" xfId="8404"/>
    <cellStyle name="适中 2 8 2" xfId="8405"/>
    <cellStyle name="适中 2 8 3" xfId="8406"/>
    <cellStyle name="适中 2 9" xfId="8407"/>
    <cellStyle name="适中 2 9 2" xfId="8408"/>
    <cellStyle name="适中 2 9 2 2" xfId="8409"/>
    <cellStyle name="适中 2 9 3" xfId="8410"/>
    <cellStyle name="适中 3" xfId="8411"/>
    <cellStyle name="适中 3 2" xfId="8412"/>
    <cellStyle name="适中 3 2 2" xfId="8413"/>
    <cellStyle name="适中 3 3" xfId="8414"/>
    <cellStyle name="适中 3 4" xfId="8415"/>
    <cellStyle name="适中 4" xfId="8416"/>
    <cellStyle name="适中 4 2" xfId="8417"/>
    <cellStyle name="适中 4 3" xfId="8418"/>
    <cellStyle name="适中 4 4" xfId="8419"/>
    <cellStyle name="适中 5" xfId="8420"/>
    <cellStyle name="适中 5 2" xfId="8421"/>
    <cellStyle name="适中 5 2 3" xfId="8422"/>
    <cellStyle name="适中 5 3" xfId="8423"/>
    <cellStyle name="适中 5 4" xfId="8424"/>
    <cellStyle name="适中 6 2" xfId="8425"/>
    <cellStyle name="适中 6 2 2" xfId="8426"/>
    <cellStyle name="适中 6 3" xfId="8427"/>
    <cellStyle name="适中 6 3 2" xfId="8428"/>
    <cellStyle name="适中 6 4" xfId="8429"/>
    <cellStyle name="适中 6 4 2" xfId="8430"/>
    <cellStyle name="适中 6 5" xfId="8431"/>
    <cellStyle name="适中 7" xfId="8432"/>
    <cellStyle name="适中 7 2" xfId="8433"/>
    <cellStyle name="适中 7 2 2" xfId="8434"/>
    <cellStyle name="适中 7 3" xfId="8435"/>
    <cellStyle name="适中 7 3 2" xfId="8436"/>
    <cellStyle name="适中 7 4" xfId="8437"/>
    <cellStyle name="适中 7 5" xfId="8438"/>
    <cellStyle name="适中 8" xfId="8439"/>
    <cellStyle name="适中 9" xfId="8440"/>
    <cellStyle name="输出 2 10" xfId="8441"/>
    <cellStyle name="输出 2 10 2" xfId="8442"/>
    <cellStyle name="输出 2 2 2" xfId="8443"/>
    <cellStyle name="输出 2 2 2 2" xfId="8444"/>
    <cellStyle name="输出 2 2 2 2 2" xfId="8445"/>
    <cellStyle name="输出 2 2 2 2 2 2" xfId="8446"/>
    <cellStyle name="输出 2 2 2 2 3" xfId="8447"/>
    <cellStyle name="输出 2 2 2 2 3 2" xfId="8448"/>
    <cellStyle name="输出 2 2 2 2 3 3" xfId="8449"/>
    <cellStyle name="输出 2 2 2 2 4" xfId="8450"/>
    <cellStyle name="输出 2 2 2 2 4 2" xfId="8451"/>
    <cellStyle name="输出 2 2 2 2 4 3" xfId="8452"/>
    <cellStyle name="输出 2 2 2 2 5" xfId="8453"/>
    <cellStyle name="输出 2 2 2 2 5 2" xfId="8454"/>
    <cellStyle name="输出 2 2 2 2 5 3" xfId="8455"/>
    <cellStyle name="输出 2 2 2 3" xfId="8456"/>
    <cellStyle name="输出 2 2 2 3 2" xfId="8457"/>
    <cellStyle name="输出 2 2 2 3 3" xfId="8458"/>
    <cellStyle name="输出 2 2 2 4" xfId="8459"/>
    <cellStyle name="输出 2 2 2 4 2" xfId="8460"/>
    <cellStyle name="输出 2 2 2 4 3" xfId="8461"/>
    <cellStyle name="输出 2 2 2 5 2" xfId="8462"/>
    <cellStyle name="输出 2 2 2 5 3" xfId="8463"/>
    <cellStyle name="输出 2 2 2 6" xfId="8464"/>
    <cellStyle name="输出 2 2 2 6 2" xfId="8465"/>
    <cellStyle name="输出 2 2 2 6 3" xfId="8466"/>
    <cellStyle name="输出 2 2 2 7" xfId="8467"/>
    <cellStyle name="输出 2 2 2 8" xfId="8468"/>
    <cellStyle name="输出 2 2 3" xfId="8469"/>
    <cellStyle name="输出 2 2 4 2" xfId="8470"/>
    <cellStyle name="输出 2 2 5" xfId="8471"/>
    <cellStyle name="输出 2 2 5 2" xfId="8472"/>
    <cellStyle name="输出 2 2 5 3" xfId="8473"/>
    <cellStyle name="输出 2 2 6" xfId="8474"/>
    <cellStyle name="输出 2 2 6 2" xfId="8475"/>
    <cellStyle name="输出 2 2 7" xfId="8476"/>
    <cellStyle name="输出 2 2 8" xfId="8477"/>
    <cellStyle name="输出 2 3 2 2 2" xfId="8478"/>
    <cellStyle name="输出 2 3 2 2 3" xfId="8479"/>
    <cellStyle name="输出 2 3 2 3" xfId="8480"/>
    <cellStyle name="输出 2 3 2 3 2" xfId="8481"/>
    <cellStyle name="输出 2 3 2 3 3" xfId="8482"/>
    <cellStyle name="输出 2 3 2 4 2" xfId="8483"/>
    <cellStyle name="输出 2 3 2 4 3" xfId="8484"/>
    <cellStyle name="输出 2 3 2 5" xfId="8485"/>
    <cellStyle name="输出 2 3 2 5 2" xfId="8486"/>
    <cellStyle name="输出 2 3 2 5 3" xfId="8487"/>
    <cellStyle name="输出 2 3 2 6" xfId="8488"/>
    <cellStyle name="输出 2 3 2 7" xfId="8489"/>
    <cellStyle name="输出 2 3 3 2 2" xfId="8490"/>
    <cellStyle name="输出 2 3 3 2 2 2" xfId="8491"/>
    <cellStyle name="输出 2 3 3 2 2 3" xfId="8492"/>
    <cellStyle name="输出 2 3 3 2 3" xfId="8493"/>
    <cellStyle name="输出 2 3 3 2 3 2" xfId="8494"/>
    <cellStyle name="输出 2 3 3 2 3 3" xfId="8495"/>
    <cellStyle name="输出 2 3 3 2 4" xfId="8496"/>
    <cellStyle name="输出 2 3 3 2 4 2" xfId="8497"/>
    <cellStyle name="输出 2 3 3 2 4 3" xfId="8498"/>
    <cellStyle name="输出 2 3 3 2 5" xfId="8499"/>
    <cellStyle name="输出 2 3 3 2 5 2" xfId="8500"/>
    <cellStyle name="输出 2 3 3 2 5 3" xfId="8501"/>
    <cellStyle name="输出 2 3 3 2 6" xfId="8502"/>
    <cellStyle name="输出 2 3 3 2 7" xfId="8503"/>
    <cellStyle name="输出 2 3 3 3" xfId="8504"/>
    <cellStyle name="输出 2 3 3 3 2" xfId="8505"/>
    <cellStyle name="输出 2 3 3 3 3" xfId="8506"/>
    <cellStyle name="输出 2 3 3 4 3" xfId="8507"/>
    <cellStyle name="输出 2 3 3 5" xfId="8508"/>
    <cellStyle name="输出 2 3 3 5 2" xfId="8509"/>
    <cellStyle name="输出 2 3 3 5 3" xfId="8510"/>
    <cellStyle name="输出 2 3 3 6" xfId="8511"/>
    <cellStyle name="输出 2 3 3 6 2" xfId="8512"/>
    <cellStyle name="输出 2 3 3 7" xfId="8513"/>
    <cellStyle name="输出 2 3 3 8" xfId="8514"/>
    <cellStyle name="输出 2 4" xfId="8515"/>
    <cellStyle name="输出 2 4 2" xfId="8516"/>
    <cellStyle name="输出 2 4 2 2" xfId="8517"/>
    <cellStyle name="输出 2 4 2 2 2" xfId="8518"/>
    <cellStyle name="输出 2 4 2 2 3" xfId="8519"/>
    <cellStyle name="输出 2 4 2 3" xfId="8520"/>
    <cellStyle name="输出 2 4 2 3 2" xfId="8521"/>
    <cellStyle name="输出 2 4 2 3 3" xfId="8522"/>
    <cellStyle name="输出 2 4 2 5 3" xfId="8523"/>
    <cellStyle name="输出 2 4 4" xfId="8524"/>
    <cellStyle name="输出 2 4 4 2" xfId="8525"/>
    <cellStyle name="输出 2 4 4 3" xfId="8526"/>
    <cellStyle name="输出 2 4 5 2" xfId="8527"/>
    <cellStyle name="输出 2 4 5 3" xfId="8528"/>
    <cellStyle name="输出 2 4 6" xfId="8529"/>
    <cellStyle name="输出 2 4 6 2" xfId="8530"/>
    <cellStyle name="输出 2 4 6 3" xfId="8531"/>
    <cellStyle name="输出 2 5" xfId="8532"/>
    <cellStyle name="输出 2 5 2" xfId="8533"/>
    <cellStyle name="输出 2 5 2 2" xfId="8534"/>
    <cellStyle name="输出 2 5 2 3" xfId="8535"/>
    <cellStyle name="输出 2 5 5 3" xfId="8536"/>
    <cellStyle name="输出 2 6 2" xfId="8537"/>
    <cellStyle name="输出 2 7 2" xfId="8538"/>
    <cellStyle name="输出 2 7 3" xfId="8539"/>
    <cellStyle name="输出 2 8" xfId="8540"/>
    <cellStyle name="输出 2 8 2" xfId="8541"/>
    <cellStyle name="输出 2 8 3" xfId="8542"/>
    <cellStyle name="输出 2 9" xfId="8543"/>
    <cellStyle name="输出 2 9 2" xfId="8544"/>
    <cellStyle name="输出 2 9 2 2" xfId="8545"/>
    <cellStyle name="输出 2 9 3" xfId="8546"/>
    <cellStyle name="输出 3 2 2" xfId="8547"/>
    <cellStyle name="输出 3 2 3" xfId="8548"/>
    <cellStyle name="输出 3 3" xfId="8549"/>
    <cellStyle name="输出 3 4" xfId="8550"/>
    <cellStyle name="输出 4 2 2" xfId="8551"/>
    <cellStyle name="输出 4 2 3" xfId="8552"/>
    <cellStyle name="输出 4 3" xfId="8553"/>
    <cellStyle name="输出 4 4" xfId="8554"/>
    <cellStyle name="输出 5 2 2" xfId="8555"/>
    <cellStyle name="输出 5 2 3" xfId="8556"/>
    <cellStyle name="输出 5 3" xfId="8557"/>
    <cellStyle name="输出 5 4" xfId="8558"/>
    <cellStyle name="输出 7 3" xfId="8559"/>
    <cellStyle name="输出 7 3 2" xfId="8560"/>
    <cellStyle name="输出 7 5" xfId="8561"/>
    <cellStyle name="输入 2 10" xfId="8562"/>
    <cellStyle name="输入 2 10 2" xfId="8563"/>
    <cellStyle name="输入 2 11" xfId="8564"/>
    <cellStyle name="输入 2 12" xfId="8565"/>
    <cellStyle name="输入 2 2 2 2 3" xfId="8566"/>
    <cellStyle name="输入 2 2 2 2 3 2" xfId="8567"/>
    <cellStyle name="输入 2 2 2 2 3 3" xfId="8568"/>
    <cellStyle name="输入 2 2 2 2 4" xfId="8569"/>
    <cellStyle name="输入 2 2 2 2 4 2" xfId="8570"/>
    <cellStyle name="输入 2 2 2 2 4 3" xfId="8571"/>
    <cellStyle name="输入 2 2 2 2 5" xfId="8572"/>
    <cellStyle name="输入 2 2 2 2 5 2" xfId="8573"/>
    <cellStyle name="输入 2 2 2 2 5 3" xfId="8574"/>
    <cellStyle name="输入 2 2 2 2 6" xfId="8575"/>
    <cellStyle name="输入 2 2 2 2 7" xfId="8576"/>
    <cellStyle name="输入 2 2 2 3 2" xfId="8577"/>
    <cellStyle name="输入 2 2 2 3 3" xfId="8578"/>
    <cellStyle name="输入 2 2 2 4" xfId="8579"/>
    <cellStyle name="输入 2 2 2 4 2" xfId="8580"/>
    <cellStyle name="输入 2 2 2 4 3" xfId="8581"/>
    <cellStyle name="输入 2 2 2 5" xfId="8582"/>
    <cellStyle name="输入 2 2 3" xfId="8583"/>
    <cellStyle name="输入 2 2 3 2" xfId="8584"/>
    <cellStyle name="输入 2 2 4" xfId="8585"/>
    <cellStyle name="输入 2 2 4 2" xfId="8586"/>
    <cellStyle name="输入 2 2 4 3" xfId="8587"/>
    <cellStyle name="输入 2 2 5" xfId="8588"/>
    <cellStyle name="输入 2 2 5 2" xfId="8589"/>
    <cellStyle name="输入 2 2 5 3" xfId="8590"/>
    <cellStyle name="输入 2 2 6" xfId="8591"/>
    <cellStyle name="输入 2 2 6 2" xfId="8592"/>
    <cellStyle name="输入 2 2 6 3" xfId="8593"/>
    <cellStyle name="输入 2 2 7" xfId="8594"/>
    <cellStyle name="输入 2 2 8" xfId="8595"/>
    <cellStyle name="输入 2 3 2" xfId="8596"/>
    <cellStyle name="输入 2 3 2 2" xfId="8597"/>
    <cellStyle name="输入 2 3 2 2 2" xfId="8598"/>
    <cellStyle name="输入 2 3 2 3" xfId="8599"/>
    <cellStyle name="输入 2 3 2 3 2" xfId="8600"/>
    <cellStyle name="输入 2 3 2 4" xfId="8601"/>
    <cellStyle name="输入 2 3 2 4 2" xfId="8602"/>
    <cellStyle name="输入 2 3 2 5" xfId="8603"/>
    <cellStyle name="输入 2 3 2 6" xfId="8604"/>
    <cellStyle name="输入 2 3 2 7" xfId="8605"/>
    <cellStyle name="输入 2 3 3" xfId="8606"/>
    <cellStyle name="输入 2 3 3 2" xfId="8607"/>
    <cellStyle name="输入 2 3 3 2 2 3" xfId="8608"/>
    <cellStyle name="输入 2 3 3 2 3 3" xfId="8609"/>
    <cellStyle name="输入 2 3 3 2 4" xfId="8610"/>
    <cellStyle name="输入 2 3 3 2 5" xfId="8611"/>
    <cellStyle name="输入 2 3 3 2 5 2" xfId="8612"/>
    <cellStyle name="输入 2 3 3 2 5 3" xfId="8613"/>
    <cellStyle name="输入 2 3 3 2 6" xfId="8614"/>
    <cellStyle name="输入 2 3 3 2 7" xfId="8615"/>
    <cellStyle name="输入 2 3 3 3" xfId="8616"/>
    <cellStyle name="输入 2 3 3 3 2" xfId="8617"/>
    <cellStyle name="输入 2 3 3 3 3" xfId="8618"/>
    <cellStyle name="输入 2 3 3 4" xfId="8619"/>
    <cellStyle name="输入 2 3 3 4 2" xfId="8620"/>
    <cellStyle name="输入 2 3 3 4 3" xfId="8621"/>
    <cellStyle name="输入 2 3 3 5" xfId="8622"/>
    <cellStyle name="输入 2 3 3 6" xfId="8623"/>
    <cellStyle name="输入 2 3 3 6 2" xfId="8624"/>
    <cellStyle name="输入 2 3 3 6 3" xfId="8625"/>
    <cellStyle name="输入 2 3 3 7" xfId="8626"/>
    <cellStyle name="输入 2 3 4" xfId="8627"/>
    <cellStyle name="输入 2 3 4 2" xfId="8628"/>
    <cellStyle name="输入 2 3 4 3" xfId="8629"/>
    <cellStyle name="输入 2 3 5" xfId="8630"/>
    <cellStyle name="输入 2 3 5 2" xfId="8631"/>
    <cellStyle name="输入 2 3 5 3" xfId="8632"/>
    <cellStyle name="输入 2 3 6" xfId="8633"/>
    <cellStyle name="输入 2 3 6 2" xfId="8634"/>
    <cellStyle name="输入 2 3 6 3" xfId="8635"/>
    <cellStyle name="输入 2 3 7" xfId="8636"/>
    <cellStyle name="输入 2 3 7 2" xfId="8637"/>
    <cellStyle name="输入 2 3 7 3" xfId="8638"/>
    <cellStyle name="输入 2 3 8" xfId="8639"/>
    <cellStyle name="输入 2 3 9" xfId="8640"/>
    <cellStyle name="输入 2 4" xfId="8641"/>
    <cellStyle name="输入 2 4 2" xfId="8642"/>
    <cellStyle name="输入 2 4 2 2" xfId="8643"/>
    <cellStyle name="输入 2 4 2 2 2" xfId="8644"/>
    <cellStyle name="输入 2 4 2 2 3" xfId="8645"/>
    <cellStyle name="输入 2 4 2 3" xfId="8646"/>
    <cellStyle name="输入 2 4 2 4" xfId="8647"/>
    <cellStyle name="输入 2 4 2 4 2" xfId="8648"/>
    <cellStyle name="输入 2 4 2 4 3" xfId="8649"/>
    <cellStyle name="输入 2 4 2 5" xfId="8650"/>
    <cellStyle name="输入 2 4 2 5 2" xfId="8651"/>
    <cellStyle name="输入 2 4 2 5 3" xfId="8652"/>
    <cellStyle name="输入 2 4 2 6" xfId="8653"/>
    <cellStyle name="输入 2 4 2 7" xfId="8654"/>
    <cellStyle name="输入 2 4 3" xfId="8655"/>
    <cellStyle name="输入 2 4 3 3" xfId="8656"/>
    <cellStyle name="输入 2 4 4" xfId="8657"/>
    <cellStyle name="输入 2 4 4 2" xfId="8658"/>
    <cellStyle name="输入 2 4 4 3" xfId="8659"/>
    <cellStyle name="输入 2 4 5" xfId="8660"/>
    <cellStyle name="输入 2 4 5 2" xfId="8661"/>
    <cellStyle name="输入 2 4 5 3" xfId="8662"/>
    <cellStyle name="输入 2 4 6" xfId="8663"/>
    <cellStyle name="输入 2 4 6 2" xfId="8664"/>
    <cellStyle name="输入 2 4 6 3" xfId="8665"/>
    <cellStyle name="输入 2 4 7" xfId="8666"/>
    <cellStyle name="输入 2 4 8" xfId="8667"/>
    <cellStyle name="输入 2 5" xfId="8668"/>
    <cellStyle name="输入 2 5 2" xfId="8669"/>
    <cellStyle name="输入 2 5 2 2" xfId="8670"/>
    <cellStyle name="输入 2 5 2 3" xfId="8671"/>
    <cellStyle name="输入 2 5 3" xfId="8672"/>
    <cellStyle name="输入 2 5 3 3" xfId="8673"/>
    <cellStyle name="输入 2 5 4" xfId="8674"/>
    <cellStyle name="输入 2 5 5" xfId="8675"/>
    <cellStyle name="输入 2 5 6" xfId="8676"/>
    <cellStyle name="输入 2 5 7" xfId="8677"/>
    <cellStyle name="输入 2 6 2" xfId="8678"/>
    <cellStyle name="输入 2 7" xfId="8679"/>
    <cellStyle name="输入 2 7 2" xfId="8680"/>
    <cellStyle name="输入 2 8" xfId="8681"/>
    <cellStyle name="输入 2 8 2" xfId="8682"/>
    <cellStyle name="输入 2 9" xfId="8683"/>
    <cellStyle name="输入 2 9 2" xfId="8684"/>
    <cellStyle name="输入 2 9 2 2" xfId="8685"/>
    <cellStyle name="输入 2 9 4" xfId="8686"/>
    <cellStyle name="输入 3 2 3" xfId="8687"/>
    <cellStyle name="输入 4" xfId="8688"/>
    <cellStyle name="输入 4 2" xfId="8689"/>
    <cellStyle name="输入 4 2 2" xfId="8690"/>
    <cellStyle name="输入 4 2 3" xfId="8691"/>
    <cellStyle name="输入 4 3" xfId="8692"/>
    <cellStyle name="输入 4 4" xfId="8693"/>
    <cellStyle name="输入 6 4" xfId="8694"/>
    <cellStyle name="输入 5 2 3" xfId="8695"/>
    <cellStyle name="输入 6 2" xfId="8696"/>
    <cellStyle name="输入 6 2 2" xfId="8697"/>
    <cellStyle name="输入 6 3 2" xfId="8698"/>
    <cellStyle name="输入 6 4 2" xfId="8699"/>
    <cellStyle name="输入 7" xfId="8700"/>
    <cellStyle name="注释 3" xfId="8701"/>
    <cellStyle name="输入 7 2" xfId="8702"/>
    <cellStyle name="注释 3 2" xfId="8703"/>
    <cellStyle name="输入 7 2 2" xfId="8704"/>
    <cellStyle name="输入 8" xfId="8705"/>
    <cellStyle name="输入 8 2" xfId="8706"/>
    <cellStyle name="输入 9" xfId="8707"/>
    <cellStyle name="注释 2" xfId="8708"/>
    <cellStyle name="注释 2 10" xfId="8709"/>
    <cellStyle name="注释 2 10 2" xfId="8710"/>
    <cellStyle name="注释 2 11" xfId="8711"/>
    <cellStyle name="注释 2 12" xfId="8712"/>
    <cellStyle name="注释 2 2" xfId="8713"/>
    <cellStyle name="注释 2 2 2" xfId="8714"/>
    <cellStyle name="注释 2 2 2 2" xfId="8715"/>
    <cellStyle name="注释 2 2 2 2 2" xfId="8716"/>
    <cellStyle name="注释 2 2 2 2 3" xfId="8717"/>
    <cellStyle name="注释 2 2 2 3 2" xfId="8718"/>
    <cellStyle name="注释 2 2 3" xfId="8719"/>
    <cellStyle name="注释 2 2 3 2" xfId="8720"/>
    <cellStyle name="注释 2 2 3 2 2" xfId="8721"/>
    <cellStyle name="注释 2 2 3 2 2 2" xfId="8722"/>
    <cellStyle name="注释 2 2 3 2 2 3" xfId="8723"/>
    <cellStyle name="注释 2 2 3 2 3" xfId="8724"/>
    <cellStyle name="注释 2 2 3 2 3 2" xfId="8725"/>
    <cellStyle name="注释 2 2 3 2 3 3" xfId="8726"/>
    <cellStyle name="注释 2 2 3 2 4" xfId="8727"/>
    <cellStyle name="注释 2 2 3 2 4 3" xfId="8728"/>
    <cellStyle name="注释 2 2 3 2 5" xfId="8729"/>
    <cellStyle name="注释 2 2 3 2 5 2" xfId="8730"/>
    <cellStyle name="注释 2 2 3 2 5 3" xfId="8731"/>
    <cellStyle name="注释 2 2 3 2 6" xfId="8732"/>
    <cellStyle name="注释 2 2 3 2 7" xfId="8733"/>
    <cellStyle name="注释 2 2 3 3 2" xfId="8734"/>
    <cellStyle name="注释 2 2 4" xfId="8735"/>
    <cellStyle name="注释 2 2 4 2" xfId="8736"/>
    <cellStyle name="注释 2 2 5" xfId="8737"/>
    <cellStyle name="注释 2 2 5 2" xfId="8738"/>
    <cellStyle name="注释 2 2 5 3" xfId="8739"/>
    <cellStyle name="注释 2 2 6 2" xfId="8740"/>
    <cellStyle name="注释 2 2 6 3" xfId="8741"/>
    <cellStyle name="注释 2 2 7 3" xfId="8742"/>
    <cellStyle name="注释 2 3 2" xfId="8743"/>
    <cellStyle name="注释 2 3 2 2" xfId="8744"/>
    <cellStyle name="注释 2 3 2 2 2" xfId="8745"/>
    <cellStyle name="注释 2 3 2 2 3" xfId="8746"/>
    <cellStyle name="注释 2 3 2 3 2" xfId="8747"/>
    <cellStyle name="注释 2 3 2 3 3" xfId="8748"/>
    <cellStyle name="注释 2 3 2 4 2" xfId="8749"/>
    <cellStyle name="注释 2 3 2 4 3" xfId="8750"/>
    <cellStyle name="注释 2 3 2 6" xfId="8751"/>
    <cellStyle name="注释 2 3 2 7" xfId="8752"/>
    <cellStyle name="注释 2 3 3" xfId="8753"/>
    <cellStyle name="注释 2 3 3 2" xfId="8754"/>
    <cellStyle name="注释 2 3 4" xfId="8755"/>
    <cellStyle name="注释 2 3 4 2" xfId="8756"/>
    <cellStyle name="注释 2 3 4 3" xfId="8757"/>
    <cellStyle name="注释 2 3 5" xfId="8758"/>
    <cellStyle name="注释 2 3 5 2" xfId="8759"/>
    <cellStyle name="注释 2 3 6" xfId="8760"/>
    <cellStyle name="注释 2 3 6 2" xfId="8761"/>
    <cellStyle name="注释 2 3 6 3" xfId="8762"/>
    <cellStyle name="注释 2 4" xfId="8763"/>
    <cellStyle name="注释 2 4 2" xfId="8764"/>
    <cellStyle name="注释 2 4 2 2" xfId="8765"/>
    <cellStyle name="注释 2 4 3" xfId="8766"/>
    <cellStyle name="注释 2 4 3 2" xfId="8767"/>
    <cellStyle name="注释 2 4 3 3" xfId="8768"/>
    <cellStyle name="注释 2 4 4" xfId="8769"/>
    <cellStyle name="注释 2 4 4 2" xfId="8770"/>
    <cellStyle name="注释 2 4 4 3" xfId="8771"/>
    <cellStyle name="注释 2 4 5" xfId="8772"/>
    <cellStyle name="注释 2 4 5 2" xfId="8773"/>
    <cellStyle name="注释 2 4 5 3" xfId="8774"/>
    <cellStyle name="注释 2 4 6" xfId="8775"/>
    <cellStyle name="注释 2 5" xfId="8776"/>
    <cellStyle name="注释 2 5 2" xfId="8777"/>
    <cellStyle name="注释 2 5 2 2" xfId="8778"/>
    <cellStyle name="注释 2 5 2 3" xfId="8779"/>
    <cellStyle name="注释 2 5 3 2" xfId="8780"/>
    <cellStyle name="注释 2 5 3 3" xfId="8781"/>
    <cellStyle name="注释 2 5 4" xfId="8782"/>
    <cellStyle name="注释 2 5 4 2" xfId="8783"/>
    <cellStyle name="注释 2 5 4 3" xfId="8784"/>
    <cellStyle name="注释 2 5 5" xfId="8785"/>
    <cellStyle name="注释 2 5 5 2" xfId="8786"/>
    <cellStyle name="注释 2 5 5 3" xfId="8787"/>
    <cellStyle name="注释 2 5 6" xfId="8788"/>
    <cellStyle name="注释 2 5 7" xfId="8789"/>
    <cellStyle name="注释 2 6" xfId="8790"/>
    <cellStyle name="注释 2 6 2" xfId="8791"/>
    <cellStyle name="注释 2 6 3" xfId="8792"/>
    <cellStyle name="注释 2 7" xfId="8793"/>
    <cellStyle name="注释 2 7 2" xfId="8794"/>
    <cellStyle name="注释 2 7 3" xfId="8795"/>
    <cellStyle name="注释 2 8" xfId="8796"/>
    <cellStyle name="注释 2 8 2" xfId="8797"/>
    <cellStyle name="注释 2 8 3" xfId="8798"/>
    <cellStyle name="注释 2 9" xfId="8799"/>
    <cellStyle name="注释 2 9 2" xfId="8800"/>
    <cellStyle name="注释 2 9 2 2" xfId="8801"/>
    <cellStyle name="注释 2 9 3" xfId="8802"/>
    <cellStyle name="注释 3 2 2" xfId="8803"/>
    <cellStyle name="注释 3 2 2 2" xfId="8804"/>
    <cellStyle name="注释 3 2 3 2" xfId="8805"/>
    <cellStyle name="注释 3 2 4" xfId="8806"/>
    <cellStyle name="注释 3 2 5" xfId="8807"/>
    <cellStyle name="注释 3 3" xfId="8808"/>
    <cellStyle name="注释 3 4" xfId="8809"/>
    <cellStyle name="注释 3 4 2" xfId="8810"/>
    <cellStyle name="注释 3 5" xfId="8811"/>
    <cellStyle name="注释 3 6" xfId="8812"/>
    <cellStyle name="注释 4 2 3" xfId="8813"/>
    <cellStyle name="注释 4 4" xfId="8814"/>
    <cellStyle name="注释 5 2" xfId="8815"/>
    <cellStyle name="注释 5 2 2" xfId="8816"/>
    <cellStyle name="注释 5 2 3" xfId="8817"/>
    <cellStyle name="注释 5 3" xfId="8818"/>
    <cellStyle name="注释 5 4" xfId="8819"/>
    <cellStyle name="注释 6 5" xfId="8820"/>
    <cellStyle name="注释 7" xfId="8821"/>
    <cellStyle name="注释 7 2" xfId="8822"/>
    <cellStyle name="注释 7 3" xfId="8823"/>
    <cellStyle name="注释 7 3 2" xfId="8824"/>
    <cellStyle name="注释 7 4" xfId="8825"/>
    <cellStyle name="注释 7 5" xfId="8826"/>
    <cellStyle name="注释 8" xfId="8827"/>
    <cellStyle name="注释 8 2" xfId="8828"/>
    <cellStyle name="注释 9" xfId="8829"/>
    <cellStyle name="常规 4 10 2 2 4" xfId="8830"/>
    <cellStyle name="常规_Sheet1" xfId="8831"/>
  </cellStyles>
  <dxfs count="3">
    <dxf>
      <font>
        <color rgb="FF9C0006"/>
      </font>
      <fill>
        <patternFill patternType="solid">
          <bgColor rgb="FFFFC7CE"/>
        </patternFill>
      </fill>
    </dxf>
    <dxf>
      <fill>
        <patternFill patternType="solid">
          <bgColor rgb="FFFF9900"/>
        </patternFill>
      </fill>
    </dxf>
    <dxf>
      <font>
        <name val="宋体"/>
        <scheme val="none"/>
        <charset val="134"/>
        <b val="0"/>
        <i val="0"/>
        <strike val="0"/>
        <u val="none"/>
        <sz val="12"/>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javascript:viewInfo('dadcf2c2a5794fe28a5cb6274c1961c2','430121115205')" TargetMode="External"/><Relationship Id="rId8" Type="http://schemas.openxmlformats.org/officeDocument/2006/relationships/hyperlink" Target="javascript:viewInfo('222f65537cc64cc19d2b52105abb639f','430121115205')" TargetMode="External"/><Relationship Id="rId7" Type="http://schemas.openxmlformats.org/officeDocument/2006/relationships/hyperlink" Target="javascript:viewInfo('f3dedbf933d24e5cae74cbfa8f8ee31a','430121115205')" TargetMode="External"/><Relationship Id="rId6" Type="http://schemas.openxmlformats.org/officeDocument/2006/relationships/hyperlink" Target="javascript:viewInfo('9598e75747ab449c936ae1c17c707f5d','430121115205')" TargetMode="External"/><Relationship Id="rId5" Type="http://schemas.openxmlformats.org/officeDocument/2006/relationships/hyperlink" Target="javascript:viewInfo('bce0c5eb6d45493a82bae7018e07d79c','430121115205')" TargetMode="External"/><Relationship Id="rId4" Type="http://schemas.openxmlformats.org/officeDocument/2006/relationships/hyperlink" Target="javascript:viewInfo('6d994ccdf8a3498f989bdac8d5c04205','430121115205')" TargetMode="External"/><Relationship Id="rId3" Type="http://schemas.openxmlformats.org/officeDocument/2006/relationships/hyperlink" Target="javascript:viewInfo('d5afd7074d994103b83e7fb1acdb8a95','430121115205')" TargetMode="External"/><Relationship Id="rId2" Type="http://schemas.openxmlformats.org/officeDocument/2006/relationships/hyperlink" Target="javascript:viewInfo('485f462373ae4a7fb4c2d6250c52dffd','430121115205')" TargetMode="External"/><Relationship Id="rId16" Type="http://schemas.openxmlformats.org/officeDocument/2006/relationships/hyperlink" Target="https://lxbt.mca.gov.cn/cjrlb/pages/btjc01/javascript:void(0)" TargetMode="External"/><Relationship Id="rId15" Type="http://schemas.openxmlformats.org/officeDocument/2006/relationships/hyperlink" Target="javascript:viewInfo('344cbbdb1e7f45c48f4121b9eac23d56','430121115205')" TargetMode="External"/><Relationship Id="rId14" Type="http://schemas.openxmlformats.org/officeDocument/2006/relationships/hyperlink" Target="http://222.240.214.122:18008/index/detail/id/69202" TargetMode="External"/><Relationship Id="rId13" Type="http://schemas.openxmlformats.org/officeDocument/2006/relationships/hyperlink" Target="javascript:viewInfo('360c05de6dd74634a65863b9ee0c82e0','430121115205')" TargetMode="External"/><Relationship Id="rId12" Type="http://schemas.openxmlformats.org/officeDocument/2006/relationships/hyperlink" Target="javascript:viewInfo('fd8a4a8b7dfc4fffb3af430c4e947460','430121115205')" TargetMode="External"/><Relationship Id="rId11" Type="http://schemas.openxmlformats.org/officeDocument/2006/relationships/hyperlink" Target="javascript:viewInfo('e8efa9cee8164b86a6fb2eee902f23f9','430121115205')" TargetMode="External"/><Relationship Id="rId10" Type="http://schemas.openxmlformats.org/officeDocument/2006/relationships/hyperlink" Target="javascript:viewInfo('62151625db854979945994fe3007ca4b','430121115205')" TargetMode="External"/><Relationship Id="rId1" Type="http://schemas.openxmlformats.org/officeDocument/2006/relationships/hyperlink" Target="javascript:viewInfo('6bc0469adf22475a9280d1a87aed3494','4301211152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I8191"/>
  <sheetViews>
    <sheetView tabSelected="1" workbookViewId="0">
      <selection activeCell="O6" sqref="O6"/>
    </sheetView>
  </sheetViews>
  <sheetFormatPr defaultColWidth="9" defaultRowHeight="13.5"/>
  <cols>
    <col min="1" max="1" width="7.125" style="2" customWidth="1"/>
    <col min="2" max="2" width="8.875" style="2" customWidth="1"/>
    <col min="3" max="3" width="7.125" style="2" customWidth="1"/>
    <col min="4" max="4" width="14.125" style="74" customWidth="1"/>
    <col min="5" max="5" width="15.375" style="74" customWidth="1"/>
    <col min="6" max="6" width="7.125" style="75" customWidth="1"/>
    <col min="7" max="7" width="7.875" style="76" customWidth="1"/>
    <col min="8" max="8" width="7.75" style="76" customWidth="1"/>
    <col min="9" max="9" width="9.625" style="76" customWidth="1"/>
  </cols>
  <sheetData>
    <row r="1" ht="49" customHeight="1" spans="1:9">
      <c r="A1" s="77" t="s">
        <v>0</v>
      </c>
      <c r="B1" s="77"/>
      <c r="C1" s="77"/>
      <c r="D1" s="78"/>
      <c r="E1" s="78"/>
      <c r="F1" s="78"/>
      <c r="G1" s="79"/>
      <c r="H1" s="79"/>
      <c r="I1" s="79"/>
    </row>
    <row r="2" ht="24" customHeight="1" spans="1:9">
      <c r="A2" s="80" t="s">
        <v>1</v>
      </c>
      <c r="B2" s="80" t="s">
        <v>2</v>
      </c>
      <c r="C2" s="80" t="s">
        <v>3</v>
      </c>
      <c r="D2" s="81" t="s">
        <v>4</v>
      </c>
      <c r="E2" s="81" t="s">
        <v>5</v>
      </c>
      <c r="F2" s="82" t="s">
        <v>6</v>
      </c>
      <c r="G2" s="83" t="s">
        <v>7</v>
      </c>
      <c r="H2" s="83"/>
      <c r="I2" s="83"/>
    </row>
    <row r="3" s="1" customFormat="1" ht="66" customHeight="1" spans="1:9">
      <c r="A3" s="80"/>
      <c r="B3" s="80"/>
      <c r="C3" s="80"/>
      <c r="D3" s="84"/>
      <c r="E3" s="84"/>
      <c r="F3" s="83"/>
      <c r="G3" s="83" t="s">
        <v>8</v>
      </c>
      <c r="H3" s="83" t="s">
        <v>9</v>
      </c>
      <c r="I3" s="83" t="s">
        <v>10</v>
      </c>
    </row>
    <row r="4" ht="29.1" customHeight="1" spans="1:9">
      <c r="A4" s="85">
        <v>1</v>
      </c>
      <c r="B4" s="86" t="s">
        <v>11</v>
      </c>
      <c r="C4" s="86" t="s">
        <v>12</v>
      </c>
      <c r="D4" s="87" t="s">
        <v>13</v>
      </c>
      <c r="E4" s="87" t="s">
        <v>14</v>
      </c>
      <c r="F4" s="88" t="s">
        <v>15</v>
      </c>
      <c r="G4" s="88">
        <v>140</v>
      </c>
      <c r="H4" s="88">
        <v>100</v>
      </c>
      <c r="I4" s="88">
        <v>240</v>
      </c>
    </row>
    <row r="5" ht="29.1" customHeight="1" spans="1:9">
      <c r="A5" s="89">
        <v>2</v>
      </c>
      <c r="B5" s="86" t="s">
        <v>16</v>
      </c>
      <c r="C5" s="86" t="s">
        <v>12</v>
      </c>
      <c r="D5" s="87" t="s">
        <v>13</v>
      </c>
      <c r="E5" s="87" t="s">
        <v>14</v>
      </c>
      <c r="F5" s="88" t="s">
        <v>15</v>
      </c>
      <c r="G5" s="88">
        <v>140</v>
      </c>
      <c r="H5" s="88">
        <v>100</v>
      </c>
      <c r="I5" s="88">
        <v>240</v>
      </c>
    </row>
    <row r="6" ht="29.1" customHeight="1" spans="1:9">
      <c r="A6" s="85">
        <v>3</v>
      </c>
      <c r="B6" s="86" t="s">
        <v>17</v>
      </c>
      <c r="C6" s="86" t="s">
        <v>18</v>
      </c>
      <c r="D6" s="87" t="s">
        <v>13</v>
      </c>
      <c r="E6" s="87" t="s">
        <v>14</v>
      </c>
      <c r="F6" s="88" t="s">
        <v>15</v>
      </c>
      <c r="G6" s="88">
        <v>140</v>
      </c>
      <c r="H6" s="88">
        <v>100</v>
      </c>
      <c r="I6" s="88">
        <v>240</v>
      </c>
    </row>
    <row r="7" ht="29.1" customHeight="1" spans="1:9">
      <c r="A7" s="85">
        <v>4</v>
      </c>
      <c r="B7" s="86" t="s">
        <v>19</v>
      </c>
      <c r="C7" s="86" t="s">
        <v>18</v>
      </c>
      <c r="D7" s="87" t="s">
        <v>13</v>
      </c>
      <c r="E7" s="87" t="s">
        <v>14</v>
      </c>
      <c r="F7" s="88" t="s">
        <v>15</v>
      </c>
      <c r="G7" s="88">
        <v>140</v>
      </c>
      <c r="H7" s="88">
        <v>100</v>
      </c>
      <c r="I7" s="88">
        <v>240</v>
      </c>
    </row>
    <row r="8" ht="29.1" customHeight="1" spans="1:9">
      <c r="A8" s="89">
        <v>5</v>
      </c>
      <c r="B8" s="86" t="s">
        <v>20</v>
      </c>
      <c r="C8" s="86" t="s">
        <v>18</v>
      </c>
      <c r="D8" s="87" t="s">
        <v>13</v>
      </c>
      <c r="E8" s="87" t="s">
        <v>14</v>
      </c>
      <c r="F8" s="88" t="s">
        <v>15</v>
      </c>
      <c r="G8" s="88">
        <v>140</v>
      </c>
      <c r="H8" s="88">
        <v>100</v>
      </c>
      <c r="I8" s="88">
        <v>240</v>
      </c>
    </row>
    <row r="9" ht="29.1" customHeight="1" spans="1:9">
      <c r="A9" s="85">
        <v>6</v>
      </c>
      <c r="B9" s="86" t="s">
        <v>21</v>
      </c>
      <c r="C9" s="86" t="s">
        <v>12</v>
      </c>
      <c r="D9" s="87" t="s">
        <v>13</v>
      </c>
      <c r="E9" s="87" t="s">
        <v>14</v>
      </c>
      <c r="F9" s="88" t="s">
        <v>15</v>
      </c>
      <c r="G9" s="88">
        <v>140</v>
      </c>
      <c r="H9" s="88">
        <v>100</v>
      </c>
      <c r="I9" s="88">
        <v>240</v>
      </c>
    </row>
    <row r="10" ht="29.1" customHeight="1" spans="1:9">
      <c r="A10" s="85">
        <v>7</v>
      </c>
      <c r="B10" s="86" t="s">
        <v>22</v>
      </c>
      <c r="C10" s="86" t="s">
        <v>18</v>
      </c>
      <c r="D10" s="87" t="s">
        <v>13</v>
      </c>
      <c r="E10" s="87" t="s">
        <v>14</v>
      </c>
      <c r="F10" s="88" t="s">
        <v>15</v>
      </c>
      <c r="G10" s="88">
        <v>140</v>
      </c>
      <c r="H10" s="88">
        <v>100</v>
      </c>
      <c r="I10" s="88">
        <v>240</v>
      </c>
    </row>
    <row r="11" ht="29.1" customHeight="1" spans="1:9">
      <c r="A11" s="89">
        <v>8</v>
      </c>
      <c r="B11" s="86" t="s">
        <v>23</v>
      </c>
      <c r="C11" s="86" t="s">
        <v>12</v>
      </c>
      <c r="D11" s="87" t="s">
        <v>13</v>
      </c>
      <c r="E11" s="87" t="s">
        <v>14</v>
      </c>
      <c r="F11" s="88" t="s">
        <v>15</v>
      </c>
      <c r="G11" s="88">
        <v>140</v>
      </c>
      <c r="H11" s="88">
        <v>100</v>
      </c>
      <c r="I11" s="88">
        <v>240</v>
      </c>
    </row>
    <row r="12" ht="29.1" customHeight="1" spans="1:9">
      <c r="A12" s="85">
        <v>9</v>
      </c>
      <c r="B12" s="86" t="s">
        <v>24</v>
      </c>
      <c r="C12" s="86" t="s">
        <v>12</v>
      </c>
      <c r="D12" s="87" t="s">
        <v>13</v>
      </c>
      <c r="E12" s="87" t="s">
        <v>14</v>
      </c>
      <c r="F12" s="88" t="s">
        <v>15</v>
      </c>
      <c r="G12" s="88">
        <v>140</v>
      </c>
      <c r="H12" s="88">
        <v>100</v>
      </c>
      <c r="I12" s="88">
        <v>240</v>
      </c>
    </row>
    <row r="13" ht="29.1" customHeight="1" spans="1:9">
      <c r="A13" s="85">
        <v>10</v>
      </c>
      <c r="B13" s="86" t="s">
        <v>25</v>
      </c>
      <c r="C13" s="86" t="s">
        <v>18</v>
      </c>
      <c r="D13" s="87" t="s">
        <v>13</v>
      </c>
      <c r="E13" s="87" t="s">
        <v>14</v>
      </c>
      <c r="F13" s="88" t="s">
        <v>15</v>
      </c>
      <c r="G13" s="88">
        <v>140</v>
      </c>
      <c r="H13" s="88">
        <v>100</v>
      </c>
      <c r="I13" s="88">
        <v>240</v>
      </c>
    </row>
    <row r="14" ht="29.1" customHeight="1" spans="1:9">
      <c r="A14" s="89">
        <v>11</v>
      </c>
      <c r="B14" s="86" t="s">
        <v>26</v>
      </c>
      <c r="C14" s="86" t="s">
        <v>18</v>
      </c>
      <c r="D14" s="87" t="s">
        <v>13</v>
      </c>
      <c r="E14" s="87" t="s">
        <v>14</v>
      </c>
      <c r="F14" s="88" t="s">
        <v>15</v>
      </c>
      <c r="G14" s="88">
        <v>140</v>
      </c>
      <c r="H14" s="88">
        <v>100</v>
      </c>
      <c r="I14" s="88">
        <v>240</v>
      </c>
    </row>
    <row r="15" ht="29.1" customHeight="1" spans="1:9">
      <c r="A15" s="85">
        <v>12</v>
      </c>
      <c r="B15" s="86" t="s">
        <v>27</v>
      </c>
      <c r="C15" s="86" t="s">
        <v>12</v>
      </c>
      <c r="D15" s="87" t="s">
        <v>13</v>
      </c>
      <c r="E15" s="87" t="s">
        <v>14</v>
      </c>
      <c r="F15" s="88" t="s">
        <v>15</v>
      </c>
      <c r="G15" s="88">
        <v>140</v>
      </c>
      <c r="H15" s="88">
        <v>100</v>
      </c>
      <c r="I15" s="88">
        <v>240</v>
      </c>
    </row>
    <row r="16" ht="29.1" customHeight="1" spans="1:9">
      <c r="A16" s="85">
        <v>13</v>
      </c>
      <c r="B16" s="86" t="s">
        <v>28</v>
      </c>
      <c r="C16" s="86" t="s">
        <v>12</v>
      </c>
      <c r="D16" s="87" t="s">
        <v>13</v>
      </c>
      <c r="E16" s="87" t="s">
        <v>14</v>
      </c>
      <c r="F16" s="88" t="s">
        <v>15</v>
      </c>
      <c r="G16" s="88">
        <v>140</v>
      </c>
      <c r="H16" s="88">
        <v>100</v>
      </c>
      <c r="I16" s="88">
        <v>240</v>
      </c>
    </row>
    <row r="17" ht="29.1" customHeight="1" spans="1:9">
      <c r="A17" s="89">
        <v>14</v>
      </c>
      <c r="B17" s="86" t="s">
        <v>29</v>
      </c>
      <c r="C17" s="86" t="s">
        <v>12</v>
      </c>
      <c r="D17" s="87" t="s">
        <v>13</v>
      </c>
      <c r="E17" s="87" t="s">
        <v>14</v>
      </c>
      <c r="F17" s="88" t="s">
        <v>15</v>
      </c>
      <c r="G17" s="88">
        <v>140</v>
      </c>
      <c r="H17" s="88">
        <v>100</v>
      </c>
      <c r="I17" s="88">
        <v>240</v>
      </c>
    </row>
    <row r="18" ht="29.1" customHeight="1" spans="1:9">
      <c r="A18" s="85">
        <v>15</v>
      </c>
      <c r="B18" s="86" t="s">
        <v>30</v>
      </c>
      <c r="C18" s="86" t="s">
        <v>18</v>
      </c>
      <c r="D18" s="87" t="s">
        <v>13</v>
      </c>
      <c r="E18" s="87" t="s">
        <v>14</v>
      </c>
      <c r="F18" s="88" t="s">
        <v>15</v>
      </c>
      <c r="G18" s="88">
        <v>140</v>
      </c>
      <c r="H18" s="88">
        <v>100</v>
      </c>
      <c r="I18" s="88">
        <v>240</v>
      </c>
    </row>
    <row r="19" ht="29.1" customHeight="1" spans="1:9">
      <c r="A19" s="85">
        <v>16</v>
      </c>
      <c r="B19" s="86" t="s">
        <v>31</v>
      </c>
      <c r="C19" s="86" t="s">
        <v>18</v>
      </c>
      <c r="D19" s="87" t="s">
        <v>13</v>
      </c>
      <c r="E19" s="90" t="s">
        <v>32</v>
      </c>
      <c r="F19" s="88" t="s">
        <v>15</v>
      </c>
      <c r="G19" s="88">
        <v>140</v>
      </c>
      <c r="H19" s="88">
        <v>100</v>
      </c>
      <c r="I19" s="88">
        <v>240</v>
      </c>
    </row>
    <row r="20" ht="29.1" customHeight="1" spans="1:9">
      <c r="A20" s="89">
        <v>17</v>
      </c>
      <c r="B20" s="86" t="s">
        <v>33</v>
      </c>
      <c r="C20" s="86" t="s">
        <v>12</v>
      </c>
      <c r="D20" s="87" t="s">
        <v>13</v>
      </c>
      <c r="E20" s="90" t="s">
        <v>32</v>
      </c>
      <c r="F20" s="88" t="s">
        <v>15</v>
      </c>
      <c r="G20" s="88">
        <v>140</v>
      </c>
      <c r="H20" s="88">
        <v>100</v>
      </c>
      <c r="I20" s="88">
        <v>240</v>
      </c>
    </row>
    <row r="21" ht="29.1" customHeight="1" spans="1:9">
      <c r="A21" s="85">
        <v>18</v>
      </c>
      <c r="B21" s="86" t="s">
        <v>34</v>
      </c>
      <c r="C21" s="91" t="s">
        <v>12</v>
      </c>
      <c r="D21" s="87" t="s">
        <v>13</v>
      </c>
      <c r="E21" s="90" t="s">
        <v>32</v>
      </c>
      <c r="F21" s="88" t="s">
        <v>15</v>
      </c>
      <c r="G21" s="88">
        <v>140</v>
      </c>
      <c r="H21" s="88">
        <v>100</v>
      </c>
      <c r="I21" s="88">
        <v>240</v>
      </c>
    </row>
    <row r="22" ht="29.1" customHeight="1" spans="1:9">
      <c r="A22" s="85">
        <v>19</v>
      </c>
      <c r="B22" s="86" t="s">
        <v>35</v>
      </c>
      <c r="C22" s="91" t="s">
        <v>12</v>
      </c>
      <c r="D22" s="87" t="s">
        <v>13</v>
      </c>
      <c r="E22" s="90" t="s">
        <v>32</v>
      </c>
      <c r="F22" s="88" t="s">
        <v>15</v>
      </c>
      <c r="G22" s="88">
        <v>140</v>
      </c>
      <c r="H22" s="88">
        <v>100</v>
      </c>
      <c r="I22" s="88">
        <v>240</v>
      </c>
    </row>
    <row r="23" ht="29.1" customHeight="1" spans="1:9">
      <c r="A23" s="89">
        <v>20</v>
      </c>
      <c r="B23" s="86" t="s">
        <v>36</v>
      </c>
      <c r="C23" s="91" t="s">
        <v>18</v>
      </c>
      <c r="D23" s="87" t="s">
        <v>13</v>
      </c>
      <c r="E23" s="90" t="s">
        <v>32</v>
      </c>
      <c r="F23" s="88" t="s">
        <v>15</v>
      </c>
      <c r="G23" s="88">
        <v>140</v>
      </c>
      <c r="H23" s="88">
        <v>100</v>
      </c>
      <c r="I23" s="88">
        <v>240</v>
      </c>
    </row>
    <row r="24" ht="29.1" customHeight="1" spans="1:9">
      <c r="A24" s="85">
        <v>21</v>
      </c>
      <c r="B24" s="86" t="s">
        <v>37</v>
      </c>
      <c r="C24" s="91" t="s">
        <v>12</v>
      </c>
      <c r="D24" s="87" t="s">
        <v>13</v>
      </c>
      <c r="E24" s="90" t="s">
        <v>32</v>
      </c>
      <c r="F24" s="88" t="s">
        <v>15</v>
      </c>
      <c r="G24" s="88">
        <v>140</v>
      </c>
      <c r="H24" s="88">
        <v>100</v>
      </c>
      <c r="I24" s="88">
        <v>240</v>
      </c>
    </row>
    <row r="25" ht="29.1" customHeight="1" spans="1:9">
      <c r="A25" s="85">
        <v>22</v>
      </c>
      <c r="B25" s="86" t="s">
        <v>38</v>
      </c>
      <c r="C25" s="91" t="s">
        <v>18</v>
      </c>
      <c r="D25" s="87" t="s">
        <v>13</v>
      </c>
      <c r="E25" s="90" t="s">
        <v>32</v>
      </c>
      <c r="F25" s="88" t="s">
        <v>15</v>
      </c>
      <c r="G25" s="88">
        <v>140</v>
      </c>
      <c r="H25" s="88">
        <v>100</v>
      </c>
      <c r="I25" s="88">
        <v>240</v>
      </c>
    </row>
    <row r="26" ht="29.1" customHeight="1" spans="1:9">
      <c r="A26" s="89">
        <v>23</v>
      </c>
      <c r="B26" s="86" t="s">
        <v>39</v>
      </c>
      <c r="C26" s="91" t="s">
        <v>18</v>
      </c>
      <c r="D26" s="87" t="s">
        <v>13</v>
      </c>
      <c r="E26" s="90" t="s">
        <v>32</v>
      </c>
      <c r="F26" s="88" t="s">
        <v>15</v>
      </c>
      <c r="G26" s="88">
        <v>140</v>
      </c>
      <c r="H26" s="88">
        <v>100</v>
      </c>
      <c r="I26" s="88">
        <v>240</v>
      </c>
    </row>
    <row r="27" ht="29.1" customHeight="1" spans="1:9">
      <c r="A27" s="85">
        <v>24</v>
      </c>
      <c r="B27" s="86" t="s">
        <v>40</v>
      </c>
      <c r="C27" s="91" t="s">
        <v>18</v>
      </c>
      <c r="D27" s="87" t="s">
        <v>13</v>
      </c>
      <c r="E27" s="90" t="s">
        <v>32</v>
      </c>
      <c r="F27" s="88" t="s">
        <v>15</v>
      </c>
      <c r="G27" s="88">
        <v>140</v>
      </c>
      <c r="H27" s="88">
        <v>100</v>
      </c>
      <c r="I27" s="88">
        <v>240</v>
      </c>
    </row>
    <row r="28" ht="29.1" customHeight="1" spans="1:9">
      <c r="A28" s="85">
        <v>25</v>
      </c>
      <c r="B28" s="86" t="s">
        <v>41</v>
      </c>
      <c r="C28" s="91" t="s">
        <v>12</v>
      </c>
      <c r="D28" s="87" t="s">
        <v>13</v>
      </c>
      <c r="E28" s="90" t="s">
        <v>32</v>
      </c>
      <c r="F28" s="88" t="s">
        <v>15</v>
      </c>
      <c r="G28" s="88">
        <v>140</v>
      </c>
      <c r="H28" s="88">
        <v>100</v>
      </c>
      <c r="I28" s="88">
        <v>240</v>
      </c>
    </row>
    <row r="29" ht="29.1" customHeight="1" spans="1:9">
      <c r="A29" s="89">
        <v>26</v>
      </c>
      <c r="B29" s="86" t="s">
        <v>42</v>
      </c>
      <c r="C29" s="91" t="s">
        <v>12</v>
      </c>
      <c r="D29" s="87" t="s">
        <v>13</v>
      </c>
      <c r="E29" s="90" t="s">
        <v>32</v>
      </c>
      <c r="F29" s="88" t="s">
        <v>15</v>
      </c>
      <c r="G29" s="88">
        <v>140</v>
      </c>
      <c r="H29" s="88">
        <v>100</v>
      </c>
      <c r="I29" s="88">
        <v>240</v>
      </c>
    </row>
    <row r="30" ht="29.1" customHeight="1" spans="1:9">
      <c r="A30" s="85">
        <v>27</v>
      </c>
      <c r="B30" s="86" t="s">
        <v>43</v>
      </c>
      <c r="C30" s="91" t="s">
        <v>12</v>
      </c>
      <c r="D30" s="87" t="s">
        <v>13</v>
      </c>
      <c r="E30" s="90" t="s">
        <v>32</v>
      </c>
      <c r="F30" s="88" t="s">
        <v>15</v>
      </c>
      <c r="G30" s="88">
        <v>140</v>
      </c>
      <c r="H30" s="88">
        <v>100</v>
      </c>
      <c r="I30" s="88">
        <v>240</v>
      </c>
    </row>
    <row r="31" ht="29.1" customHeight="1" spans="1:9">
      <c r="A31" s="85">
        <v>28</v>
      </c>
      <c r="B31" s="86" t="s">
        <v>44</v>
      </c>
      <c r="C31" s="91" t="s">
        <v>12</v>
      </c>
      <c r="D31" s="87" t="s">
        <v>13</v>
      </c>
      <c r="E31" s="90" t="s">
        <v>32</v>
      </c>
      <c r="F31" s="88" t="s">
        <v>15</v>
      </c>
      <c r="G31" s="88">
        <v>140</v>
      </c>
      <c r="H31" s="88">
        <v>100</v>
      </c>
      <c r="I31" s="88">
        <v>240</v>
      </c>
    </row>
    <row r="32" ht="29.1" customHeight="1" spans="1:9">
      <c r="A32" s="89">
        <v>29</v>
      </c>
      <c r="B32" s="86" t="s">
        <v>45</v>
      </c>
      <c r="C32" s="91" t="s">
        <v>18</v>
      </c>
      <c r="D32" s="87" t="s">
        <v>13</v>
      </c>
      <c r="E32" s="90" t="s">
        <v>32</v>
      </c>
      <c r="F32" s="88" t="s">
        <v>15</v>
      </c>
      <c r="G32" s="88">
        <v>140</v>
      </c>
      <c r="H32" s="88">
        <v>100</v>
      </c>
      <c r="I32" s="88">
        <v>240</v>
      </c>
    </row>
    <row r="33" ht="29.1" customHeight="1" spans="1:9">
      <c r="A33" s="85">
        <v>30</v>
      </c>
      <c r="B33" s="86" t="s">
        <v>46</v>
      </c>
      <c r="C33" s="91" t="s">
        <v>18</v>
      </c>
      <c r="D33" s="87" t="s">
        <v>13</v>
      </c>
      <c r="E33" s="90" t="s">
        <v>32</v>
      </c>
      <c r="F33" s="88" t="s">
        <v>15</v>
      </c>
      <c r="G33" s="88">
        <v>140</v>
      </c>
      <c r="H33" s="88">
        <v>100</v>
      </c>
      <c r="I33" s="88">
        <v>240</v>
      </c>
    </row>
    <row r="34" ht="29.1" customHeight="1" spans="1:9">
      <c r="A34" s="85">
        <v>31</v>
      </c>
      <c r="B34" s="86" t="s">
        <v>47</v>
      </c>
      <c r="C34" s="91" t="s">
        <v>12</v>
      </c>
      <c r="D34" s="87" t="s">
        <v>13</v>
      </c>
      <c r="E34" s="90" t="s">
        <v>32</v>
      </c>
      <c r="F34" s="88" t="s">
        <v>15</v>
      </c>
      <c r="G34" s="88">
        <v>140</v>
      </c>
      <c r="H34" s="88">
        <v>100</v>
      </c>
      <c r="I34" s="88">
        <v>240</v>
      </c>
    </row>
    <row r="35" ht="29.1" customHeight="1" spans="1:9">
      <c r="A35" s="89">
        <v>32</v>
      </c>
      <c r="B35" s="86" t="s">
        <v>48</v>
      </c>
      <c r="C35" s="91" t="s">
        <v>18</v>
      </c>
      <c r="D35" s="87" t="s">
        <v>13</v>
      </c>
      <c r="E35" s="90" t="s">
        <v>32</v>
      </c>
      <c r="F35" s="88" t="s">
        <v>15</v>
      </c>
      <c r="G35" s="88">
        <v>140</v>
      </c>
      <c r="H35" s="88">
        <v>100</v>
      </c>
      <c r="I35" s="88">
        <v>240</v>
      </c>
    </row>
    <row r="36" ht="29.1" customHeight="1" spans="1:9">
      <c r="A36" s="85">
        <v>33</v>
      </c>
      <c r="B36" s="86" t="s">
        <v>49</v>
      </c>
      <c r="C36" s="91" t="s">
        <v>18</v>
      </c>
      <c r="D36" s="87" t="s">
        <v>13</v>
      </c>
      <c r="E36" s="90" t="s">
        <v>32</v>
      </c>
      <c r="F36" s="88" t="s">
        <v>15</v>
      </c>
      <c r="G36" s="88">
        <v>140</v>
      </c>
      <c r="H36" s="88">
        <v>100</v>
      </c>
      <c r="I36" s="88">
        <v>240</v>
      </c>
    </row>
    <row r="37" ht="29.1" customHeight="1" spans="1:9">
      <c r="A37" s="85">
        <v>34</v>
      </c>
      <c r="B37" s="86" t="s">
        <v>50</v>
      </c>
      <c r="C37" s="91" t="s">
        <v>18</v>
      </c>
      <c r="D37" s="87" t="s">
        <v>13</v>
      </c>
      <c r="E37" s="90" t="s">
        <v>32</v>
      </c>
      <c r="F37" s="88" t="s">
        <v>15</v>
      </c>
      <c r="G37" s="88">
        <v>140</v>
      </c>
      <c r="H37" s="88">
        <v>100</v>
      </c>
      <c r="I37" s="88">
        <v>240</v>
      </c>
    </row>
    <row r="38" ht="29.1" customHeight="1" spans="1:9">
      <c r="A38" s="89">
        <v>35</v>
      </c>
      <c r="B38" s="86" t="s">
        <v>51</v>
      </c>
      <c r="C38" s="91" t="s">
        <v>12</v>
      </c>
      <c r="D38" s="87" t="s">
        <v>13</v>
      </c>
      <c r="E38" s="90" t="s">
        <v>32</v>
      </c>
      <c r="F38" s="88" t="s">
        <v>15</v>
      </c>
      <c r="G38" s="92">
        <v>140</v>
      </c>
      <c r="H38" s="92">
        <v>0</v>
      </c>
      <c r="I38" s="92">
        <v>140</v>
      </c>
    </row>
    <row r="39" ht="29.1" customHeight="1" spans="1:9">
      <c r="A39" s="85">
        <v>36</v>
      </c>
      <c r="B39" s="86" t="s">
        <v>52</v>
      </c>
      <c r="C39" s="86" t="s">
        <v>18</v>
      </c>
      <c r="D39" s="87" t="s">
        <v>13</v>
      </c>
      <c r="E39" s="90" t="s">
        <v>53</v>
      </c>
      <c r="F39" s="88" t="s">
        <v>15</v>
      </c>
      <c r="G39" s="88">
        <v>140</v>
      </c>
      <c r="H39" s="88">
        <v>100</v>
      </c>
      <c r="I39" s="88">
        <v>240</v>
      </c>
    </row>
    <row r="40" ht="29.1" customHeight="1" spans="1:9">
      <c r="A40" s="85">
        <v>37</v>
      </c>
      <c r="B40" s="86" t="s">
        <v>54</v>
      </c>
      <c r="C40" s="86" t="s">
        <v>18</v>
      </c>
      <c r="D40" s="87" t="s">
        <v>13</v>
      </c>
      <c r="E40" s="90" t="s">
        <v>53</v>
      </c>
      <c r="F40" s="88" t="s">
        <v>15</v>
      </c>
      <c r="G40" s="88">
        <v>140</v>
      </c>
      <c r="H40" s="88">
        <v>100</v>
      </c>
      <c r="I40" s="88">
        <v>240</v>
      </c>
    </row>
    <row r="41" ht="29.1" customHeight="1" spans="1:9">
      <c r="A41" s="89">
        <v>38</v>
      </c>
      <c r="B41" s="86" t="s">
        <v>55</v>
      </c>
      <c r="C41" s="86" t="s">
        <v>12</v>
      </c>
      <c r="D41" s="87" t="s">
        <v>13</v>
      </c>
      <c r="E41" s="90" t="s">
        <v>53</v>
      </c>
      <c r="F41" s="88" t="s">
        <v>15</v>
      </c>
      <c r="G41" s="88">
        <v>140</v>
      </c>
      <c r="H41" s="88">
        <v>100</v>
      </c>
      <c r="I41" s="88">
        <v>240</v>
      </c>
    </row>
    <row r="42" ht="29.1" customHeight="1" spans="1:9">
      <c r="A42" s="85">
        <v>39</v>
      </c>
      <c r="B42" s="86" t="s">
        <v>56</v>
      </c>
      <c r="C42" s="86" t="s">
        <v>12</v>
      </c>
      <c r="D42" s="87" t="s">
        <v>13</v>
      </c>
      <c r="E42" s="90" t="s">
        <v>53</v>
      </c>
      <c r="F42" s="88" t="s">
        <v>15</v>
      </c>
      <c r="G42" s="88">
        <v>140</v>
      </c>
      <c r="H42" s="88">
        <v>100</v>
      </c>
      <c r="I42" s="88">
        <v>240</v>
      </c>
    </row>
    <row r="43" ht="29.1" customHeight="1" spans="1:9">
      <c r="A43" s="85">
        <v>40</v>
      </c>
      <c r="B43" s="86" t="s">
        <v>57</v>
      </c>
      <c r="C43" s="86" t="s">
        <v>18</v>
      </c>
      <c r="D43" s="87" t="s">
        <v>13</v>
      </c>
      <c r="E43" s="90" t="s">
        <v>53</v>
      </c>
      <c r="F43" s="88" t="s">
        <v>15</v>
      </c>
      <c r="G43" s="88">
        <v>140</v>
      </c>
      <c r="H43" s="88">
        <v>100</v>
      </c>
      <c r="I43" s="88">
        <v>240</v>
      </c>
    </row>
    <row r="44" ht="29.1" customHeight="1" spans="1:9">
      <c r="A44" s="89">
        <v>41</v>
      </c>
      <c r="B44" s="86" t="s">
        <v>58</v>
      </c>
      <c r="C44" s="86" t="s">
        <v>12</v>
      </c>
      <c r="D44" s="87" t="s">
        <v>13</v>
      </c>
      <c r="E44" s="90" t="s">
        <v>53</v>
      </c>
      <c r="F44" s="88" t="s">
        <v>15</v>
      </c>
      <c r="G44" s="92">
        <v>0</v>
      </c>
      <c r="H44" s="92">
        <v>100</v>
      </c>
      <c r="I44" s="92">
        <v>100</v>
      </c>
    </row>
    <row r="45" ht="29.1" customHeight="1" spans="1:9">
      <c r="A45" s="85">
        <v>42</v>
      </c>
      <c r="B45" s="86" t="s">
        <v>59</v>
      </c>
      <c r="C45" s="86" t="s">
        <v>12</v>
      </c>
      <c r="D45" s="87" t="s">
        <v>13</v>
      </c>
      <c r="E45" s="90" t="s">
        <v>60</v>
      </c>
      <c r="F45" s="88" t="s">
        <v>15</v>
      </c>
      <c r="G45" s="88">
        <v>140</v>
      </c>
      <c r="H45" s="88">
        <v>100</v>
      </c>
      <c r="I45" s="88">
        <v>240</v>
      </c>
    </row>
    <row r="46" ht="29.1" customHeight="1" spans="1:9">
      <c r="A46" s="85">
        <v>43</v>
      </c>
      <c r="B46" s="86" t="s">
        <v>61</v>
      </c>
      <c r="C46" s="86" t="s">
        <v>18</v>
      </c>
      <c r="D46" s="87" t="s">
        <v>13</v>
      </c>
      <c r="E46" s="90" t="s">
        <v>60</v>
      </c>
      <c r="F46" s="88" t="s">
        <v>15</v>
      </c>
      <c r="G46" s="88">
        <v>140</v>
      </c>
      <c r="H46" s="88">
        <v>100</v>
      </c>
      <c r="I46" s="88">
        <v>240</v>
      </c>
    </row>
    <row r="47" ht="29.1" customHeight="1" spans="1:9">
      <c r="A47" s="89">
        <v>44</v>
      </c>
      <c r="B47" s="86" t="s">
        <v>62</v>
      </c>
      <c r="C47" s="86" t="s">
        <v>12</v>
      </c>
      <c r="D47" s="87" t="s">
        <v>13</v>
      </c>
      <c r="E47" s="90" t="s">
        <v>60</v>
      </c>
      <c r="F47" s="88" t="s">
        <v>15</v>
      </c>
      <c r="G47" s="88">
        <v>140</v>
      </c>
      <c r="H47" s="88">
        <v>100</v>
      </c>
      <c r="I47" s="88">
        <v>240</v>
      </c>
    </row>
    <row r="48" ht="29.1" customHeight="1" spans="1:9">
      <c r="A48" s="85">
        <v>45</v>
      </c>
      <c r="B48" s="86" t="s">
        <v>63</v>
      </c>
      <c r="C48" s="86" t="s">
        <v>18</v>
      </c>
      <c r="D48" s="87" t="s">
        <v>13</v>
      </c>
      <c r="E48" s="90" t="s">
        <v>60</v>
      </c>
      <c r="F48" s="88" t="s">
        <v>15</v>
      </c>
      <c r="G48" s="88">
        <v>140</v>
      </c>
      <c r="H48" s="88">
        <v>100</v>
      </c>
      <c r="I48" s="88">
        <v>240</v>
      </c>
    </row>
    <row r="49" ht="29.1" customHeight="1" spans="1:9">
      <c r="A49" s="85">
        <v>46</v>
      </c>
      <c r="B49" s="86" t="s">
        <v>64</v>
      </c>
      <c r="C49" s="86" t="s">
        <v>12</v>
      </c>
      <c r="D49" s="87" t="s">
        <v>13</v>
      </c>
      <c r="E49" s="90" t="s">
        <v>60</v>
      </c>
      <c r="F49" s="88" t="s">
        <v>15</v>
      </c>
      <c r="G49" s="88">
        <v>140</v>
      </c>
      <c r="H49" s="88">
        <v>100</v>
      </c>
      <c r="I49" s="88">
        <v>240</v>
      </c>
    </row>
    <row r="50" ht="29.1" customHeight="1" spans="1:9">
      <c r="A50" s="89">
        <v>47</v>
      </c>
      <c r="B50" s="86" t="s">
        <v>65</v>
      </c>
      <c r="C50" s="86" t="s">
        <v>12</v>
      </c>
      <c r="D50" s="87" t="s">
        <v>13</v>
      </c>
      <c r="E50" s="90" t="s">
        <v>60</v>
      </c>
      <c r="F50" s="88" t="s">
        <v>15</v>
      </c>
      <c r="G50" s="88">
        <v>140</v>
      </c>
      <c r="H50" s="88">
        <v>100</v>
      </c>
      <c r="I50" s="88">
        <v>240</v>
      </c>
    </row>
    <row r="51" ht="29.1" customHeight="1" spans="1:9">
      <c r="A51" s="85">
        <v>48</v>
      </c>
      <c r="B51" s="86" t="s">
        <v>66</v>
      </c>
      <c r="C51" s="86" t="s">
        <v>18</v>
      </c>
      <c r="D51" s="87" t="s">
        <v>13</v>
      </c>
      <c r="E51" s="90" t="s">
        <v>60</v>
      </c>
      <c r="F51" s="88" t="s">
        <v>15</v>
      </c>
      <c r="G51" s="88">
        <v>140</v>
      </c>
      <c r="H51" s="88">
        <v>100</v>
      </c>
      <c r="I51" s="88">
        <v>240</v>
      </c>
    </row>
    <row r="52" ht="29.1" customHeight="1" spans="1:9">
      <c r="A52" s="85">
        <v>49</v>
      </c>
      <c r="B52" s="86" t="s">
        <v>67</v>
      </c>
      <c r="C52" s="86" t="s">
        <v>18</v>
      </c>
      <c r="D52" s="87" t="s">
        <v>13</v>
      </c>
      <c r="E52" s="90" t="s">
        <v>60</v>
      </c>
      <c r="F52" s="88" t="s">
        <v>15</v>
      </c>
      <c r="G52" s="88">
        <v>140</v>
      </c>
      <c r="H52" s="88">
        <v>100</v>
      </c>
      <c r="I52" s="88">
        <v>240</v>
      </c>
    </row>
    <row r="53" ht="29.1" customHeight="1" spans="1:9">
      <c r="A53" s="89">
        <v>50</v>
      </c>
      <c r="B53" s="86" t="s">
        <v>68</v>
      </c>
      <c r="C53" s="86" t="s">
        <v>12</v>
      </c>
      <c r="D53" s="87" t="s">
        <v>13</v>
      </c>
      <c r="E53" s="90" t="s">
        <v>60</v>
      </c>
      <c r="F53" s="88" t="s">
        <v>15</v>
      </c>
      <c r="G53" s="92">
        <v>0</v>
      </c>
      <c r="H53" s="92">
        <v>100</v>
      </c>
      <c r="I53" s="92">
        <v>100</v>
      </c>
    </row>
    <row r="54" ht="29.1" customHeight="1" spans="1:9">
      <c r="A54" s="85">
        <v>51</v>
      </c>
      <c r="B54" s="86" t="s">
        <v>69</v>
      </c>
      <c r="C54" s="86" t="s">
        <v>18</v>
      </c>
      <c r="D54" s="87" t="s">
        <v>13</v>
      </c>
      <c r="E54" s="90" t="s">
        <v>70</v>
      </c>
      <c r="F54" s="88" t="s">
        <v>15</v>
      </c>
      <c r="G54" s="88">
        <v>140</v>
      </c>
      <c r="H54" s="88">
        <v>100</v>
      </c>
      <c r="I54" s="88">
        <v>240</v>
      </c>
    </row>
    <row r="55" ht="29.1" customHeight="1" spans="1:9">
      <c r="A55" s="85">
        <v>52</v>
      </c>
      <c r="B55" s="86" t="s">
        <v>71</v>
      </c>
      <c r="C55" s="86" t="s">
        <v>12</v>
      </c>
      <c r="D55" s="87" t="s">
        <v>13</v>
      </c>
      <c r="E55" s="90" t="s">
        <v>70</v>
      </c>
      <c r="F55" s="88" t="s">
        <v>15</v>
      </c>
      <c r="G55" s="88">
        <v>140</v>
      </c>
      <c r="H55" s="88">
        <v>100</v>
      </c>
      <c r="I55" s="88">
        <v>240</v>
      </c>
    </row>
    <row r="56" ht="29.1" customHeight="1" spans="1:9">
      <c r="A56" s="89">
        <v>53</v>
      </c>
      <c r="B56" s="86" t="s">
        <v>72</v>
      </c>
      <c r="C56" s="86" t="s">
        <v>12</v>
      </c>
      <c r="D56" s="87" t="s">
        <v>13</v>
      </c>
      <c r="E56" s="90" t="s">
        <v>73</v>
      </c>
      <c r="F56" s="88" t="s">
        <v>15</v>
      </c>
      <c r="G56" s="88">
        <v>140</v>
      </c>
      <c r="H56" s="88">
        <v>100</v>
      </c>
      <c r="I56" s="88">
        <v>240</v>
      </c>
    </row>
    <row r="57" ht="29.1" customHeight="1" spans="1:9">
      <c r="A57" s="85">
        <v>54</v>
      </c>
      <c r="B57" s="86" t="s">
        <v>74</v>
      </c>
      <c r="C57" s="86" t="s">
        <v>18</v>
      </c>
      <c r="D57" s="87" t="s">
        <v>13</v>
      </c>
      <c r="E57" s="90" t="s">
        <v>73</v>
      </c>
      <c r="F57" s="88" t="s">
        <v>15</v>
      </c>
      <c r="G57" s="88">
        <v>140</v>
      </c>
      <c r="H57" s="88">
        <v>100</v>
      </c>
      <c r="I57" s="88">
        <v>240</v>
      </c>
    </row>
    <row r="58" ht="29.1" customHeight="1" spans="1:9">
      <c r="A58" s="85">
        <v>55</v>
      </c>
      <c r="B58" s="86" t="s">
        <v>75</v>
      </c>
      <c r="C58" s="86" t="s">
        <v>12</v>
      </c>
      <c r="D58" s="87" t="s">
        <v>13</v>
      </c>
      <c r="E58" s="90" t="s">
        <v>76</v>
      </c>
      <c r="F58" s="88" t="s">
        <v>15</v>
      </c>
      <c r="G58" s="88">
        <v>140</v>
      </c>
      <c r="H58" s="88">
        <v>100</v>
      </c>
      <c r="I58" s="88">
        <v>240</v>
      </c>
    </row>
    <row r="59" ht="29.1" customHeight="1" spans="1:9">
      <c r="A59" s="89">
        <v>56</v>
      </c>
      <c r="B59" s="86" t="s">
        <v>77</v>
      </c>
      <c r="C59" s="86" t="s">
        <v>18</v>
      </c>
      <c r="D59" s="87" t="s">
        <v>13</v>
      </c>
      <c r="E59" s="90" t="s">
        <v>78</v>
      </c>
      <c r="F59" s="88" t="s">
        <v>15</v>
      </c>
      <c r="G59" s="88">
        <v>140</v>
      </c>
      <c r="H59" s="88">
        <v>100</v>
      </c>
      <c r="I59" s="88">
        <v>240</v>
      </c>
    </row>
    <row r="60" ht="29.1" customHeight="1" spans="1:9">
      <c r="A60" s="85">
        <v>57</v>
      </c>
      <c r="B60" s="86" t="s">
        <v>79</v>
      </c>
      <c r="C60" s="86" t="s">
        <v>12</v>
      </c>
      <c r="D60" s="87" t="s">
        <v>13</v>
      </c>
      <c r="E60" s="90" t="s">
        <v>78</v>
      </c>
      <c r="F60" s="88" t="s">
        <v>15</v>
      </c>
      <c r="G60" s="88">
        <v>140</v>
      </c>
      <c r="H60" s="88">
        <v>100</v>
      </c>
      <c r="I60" s="88">
        <v>240</v>
      </c>
    </row>
    <row r="61" ht="29.1" customHeight="1" spans="1:9">
      <c r="A61" s="85">
        <v>58</v>
      </c>
      <c r="B61" s="86" t="s">
        <v>80</v>
      </c>
      <c r="C61" s="86" t="s">
        <v>18</v>
      </c>
      <c r="D61" s="87" t="s">
        <v>13</v>
      </c>
      <c r="E61" s="90" t="s">
        <v>78</v>
      </c>
      <c r="F61" s="88" t="s">
        <v>15</v>
      </c>
      <c r="G61" s="88">
        <v>140</v>
      </c>
      <c r="H61" s="88">
        <v>100</v>
      </c>
      <c r="I61" s="88">
        <v>240</v>
      </c>
    </row>
    <row r="62" ht="29.1" customHeight="1" spans="1:9">
      <c r="A62" s="89">
        <v>59</v>
      </c>
      <c r="B62" s="86" t="s">
        <v>81</v>
      </c>
      <c r="C62" s="86" t="s">
        <v>12</v>
      </c>
      <c r="D62" s="87" t="s">
        <v>13</v>
      </c>
      <c r="E62" s="90" t="s">
        <v>78</v>
      </c>
      <c r="F62" s="88" t="s">
        <v>15</v>
      </c>
      <c r="G62" s="88">
        <v>140</v>
      </c>
      <c r="H62" s="88">
        <v>100</v>
      </c>
      <c r="I62" s="88">
        <v>240</v>
      </c>
    </row>
    <row r="63" ht="29.1" customHeight="1" spans="1:9">
      <c r="A63" s="85">
        <v>60</v>
      </c>
      <c r="B63" s="86" t="s">
        <v>82</v>
      </c>
      <c r="C63" s="86" t="s">
        <v>18</v>
      </c>
      <c r="D63" s="87" t="s">
        <v>13</v>
      </c>
      <c r="E63" s="90" t="s">
        <v>78</v>
      </c>
      <c r="F63" s="88" t="s">
        <v>15</v>
      </c>
      <c r="G63" s="88">
        <v>140</v>
      </c>
      <c r="H63" s="88">
        <v>100</v>
      </c>
      <c r="I63" s="88">
        <v>240</v>
      </c>
    </row>
    <row r="64" ht="29.1" customHeight="1" spans="1:9">
      <c r="A64" s="85">
        <v>61</v>
      </c>
      <c r="B64" s="86" t="s">
        <v>83</v>
      </c>
      <c r="C64" s="86" t="s">
        <v>18</v>
      </c>
      <c r="D64" s="87" t="s">
        <v>13</v>
      </c>
      <c r="E64" s="90" t="s">
        <v>78</v>
      </c>
      <c r="F64" s="88" t="s">
        <v>15</v>
      </c>
      <c r="G64" s="88">
        <v>140</v>
      </c>
      <c r="H64" s="88">
        <v>100</v>
      </c>
      <c r="I64" s="88">
        <v>240</v>
      </c>
    </row>
    <row r="65" ht="29.1" customHeight="1" spans="1:9">
      <c r="A65" s="89">
        <v>62</v>
      </c>
      <c r="B65" s="86" t="s">
        <v>84</v>
      </c>
      <c r="C65" s="86" t="s">
        <v>18</v>
      </c>
      <c r="D65" s="87" t="s">
        <v>13</v>
      </c>
      <c r="E65" s="90" t="s">
        <v>78</v>
      </c>
      <c r="F65" s="88" t="s">
        <v>15</v>
      </c>
      <c r="G65" s="88">
        <v>140</v>
      </c>
      <c r="H65" s="88">
        <v>100</v>
      </c>
      <c r="I65" s="88">
        <v>240</v>
      </c>
    </row>
    <row r="66" ht="29.1" customHeight="1" spans="1:9">
      <c r="A66" s="85">
        <v>63</v>
      </c>
      <c r="B66" s="86" t="s">
        <v>85</v>
      </c>
      <c r="C66" s="86" t="s">
        <v>12</v>
      </c>
      <c r="D66" s="87" t="s">
        <v>13</v>
      </c>
      <c r="E66" s="90" t="s">
        <v>78</v>
      </c>
      <c r="F66" s="88" t="s">
        <v>15</v>
      </c>
      <c r="G66" s="88">
        <v>140</v>
      </c>
      <c r="H66" s="88">
        <v>100</v>
      </c>
      <c r="I66" s="88">
        <v>240</v>
      </c>
    </row>
    <row r="67" ht="29.1" customHeight="1" spans="1:9">
      <c r="A67" s="85">
        <v>64</v>
      </c>
      <c r="B67" s="86" t="s">
        <v>86</v>
      </c>
      <c r="C67" s="86" t="s">
        <v>12</v>
      </c>
      <c r="D67" s="87" t="s">
        <v>13</v>
      </c>
      <c r="E67" s="90" t="s">
        <v>78</v>
      </c>
      <c r="F67" s="88" t="s">
        <v>15</v>
      </c>
      <c r="G67" s="88">
        <v>140</v>
      </c>
      <c r="H67" s="88">
        <v>100</v>
      </c>
      <c r="I67" s="88">
        <v>240</v>
      </c>
    </row>
    <row r="68" ht="29.1" customHeight="1" spans="1:9">
      <c r="A68" s="89">
        <v>65</v>
      </c>
      <c r="B68" s="86" t="s">
        <v>87</v>
      </c>
      <c r="C68" s="86" t="s">
        <v>12</v>
      </c>
      <c r="D68" s="87" t="s">
        <v>13</v>
      </c>
      <c r="E68" s="90" t="s">
        <v>78</v>
      </c>
      <c r="F68" s="88" t="s">
        <v>15</v>
      </c>
      <c r="G68" s="88">
        <v>140</v>
      </c>
      <c r="H68" s="88">
        <v>100</v>
      </c>
      <c r="I68" s="88">
        <v>240</v>
      </c>
    </row>
    <row r="69" ht="29.1" customHeight="1" spans="1:9">
      <c r="A69" s="85">
        <v>66</v>
      </c>
      <c r="B69" s="86" t="s">
        <v>88</v>
      </c>
      <c r="C69" s="86" t="s">
        <v>12</v>
      </c>
      <c r="D69" s="87" t="s">
        <v>13</v>
      </c>
      <c r="E69" s="90" t="s">
        <v>78</v>
      </c>
      <c r="F69" s="88" t="s">
        <v>15</v>
      </c>
      <c r="G69" s="88">
        <v>140</v>
      </c>
      <c r="H69" s="88">
        <v>100</v>
      </c>
      <c r="I69" s="88">
        <v>240</v>
      </c>
    </row>
    <row r="70" ht="29.1" customHeight="1" spans="1:9">
      <c r="A70" s="85">
        <v>67</v>
      </c>
      <c r="B70" s="86" t="s">
        <v>89</v>
      </c>
      <c r="C70" s="86" t="s">
        <v>12</v>
      </c>
      <c r="D70" s="87" t="s">
        <v>13</v>
      </c>
      <c r="E70" s="90" t="s">
        <v>78</v>
      </c>
      <c r="F70" s="88" t="s">
        <v>15</v>
      </c>
      <c r="G70" s="92">
        <v>0</v>
      </c>
      <c r="H70" s="92">
        <v>100</v>
      </c>
      <c r="I70" s="92">
        <v>100</v>
      </c>
    </row>
    <row r="71" ht="29.1" customHeight="1" spans="1:9">
      <c r="A71" s="89">
        <v>68</v>
      </c>
      <c r="B71" s="86" t="s">
        <v>90</v>
      </c>
      <c r="C71" s="86" t="s">
        <v>12</v>
      </c>
      <c r="D71" s="87" t="s">
        <v>13</v>
      </c>
      <c r="E71" s="90" t="s">
        <v>78</v>
      </c>
      <c r="F71" s="88" t="s">
        <v>15</v>
      </c>
      <c r="G71" s="88">
        <v>140</v>
      </c>
      <c r="H71" s="88">
        <v>100</v>
      </c>
      <c r="I71" s="88">
        <v>240</v>
      </c>
    </row>
    <row r="72" ht="29.1" customHeight="1" spans="1:9">
      <c r="A72" s="85">
        <v>69</v>
      </c>
      <c r="B72" s="86" t="s">
        <v>91</v>
      </c>
      <c r="C72" s="86" t="s">
        <v>12</v>
      </c>
      <c r="D72" s="87" t="s">
        <v>13</v>
      </c>
      <c r="E72" s="90" t="s">
        <v>92</v>
      </c>
      <c r="F72" s="88" t="s">
        <v>15</v>
      </c>
      <c r="G72" s="88">
        <v>140</v>
      </c>
      <c r="H72" s="88">
        <v>100</v>
      </c>
      <c r="I72" s="88">
        <v>240</v>
      </c>
    </row>
    <row r="73" ht="29.1" customHeight="1" spans="1:9">
      <c r="A73" s="85">
        <v>70</v>
      </c>
      <c r="B73" s="86" t="s">
        <v>93</v>
      </c>
      <c r="C73" s="86" t="s">
        <v>18</v>
      </c>
      <c r="D73" s="87" t="s">
        <v>13</v>
      </c>
      <c r="E73" s="90" t="s">
        <v>92</v>
      </c>
      <c r="F73" s="88" t="s">
        <v>15</v>
      </c>
      <c r="G73" s="88">
        <v>140</v>
      </c>
      <c r="H73" s="88">
        <v>100</v>
      </c>
      <c r="I73" s="88">
        <v>240</v>
      </c>
    </row>
    <row r="74" ht="29.1" customHeight="1" spans="1:9">
      <c r="A74" s="89">
        <v>71</v>
      </c>
      <c r="B74" s="86" t="s">
        <v>94</v>
      </c>
      <c r="C74" s="86" t="s">
        <v>12</v>
      </c>
      <c r="D74" s="87" t="s">
        <v>13</v>
      </c>
      <c r="E74" s="90" t="s">
        <v>92</v>
      </c>
      <c r="F74" s="88" t="s">
        <v>15</v>
      </c>
      <c r="G74" s="92">
        <v>140</v>
      </c>
      <c r="H74" s="92">
        <v>0</v>
      </c>
      <c r="I74" s="92">
        <v>140</v>
      </c>
    </row>
    <row r="75" ht="29.1" customHeight="1" spans="1:9">
      <c r="A75" s="85">
        <v>72</v>
      </c>
      <c r="B75" s="86" t="s">
        <v>95</v>
      </c>
      <c r="C75" s="86" t="s">
        <v>18</v>
      </c>
      <c r="D75" s="87" t="s">
        <v>13</v>
      </c>
      <c r="E75" s="90" t="s">
        <v>92</v>
      </c>
      <c r="F75" s="88" t="s">
        <v>15</v>
      </c>
      <c r="G75" s="92">
        <v>0</v>
      </c>
      <c r="H75" s="92">
        <v>100</v>
      </c>
      <c r="I75" s="92">
        <v>100</v>
      </c>
    </row>
    <row r="76" ht="29.1" customHeight="1" spans="1:9">
      <c r="A76" s="85">
        <v>73</v>
      </c>
      <c r="B76" s="86" t="s">
        <v>96</v>
      </c>
      <c r="C76" s="86" t="s">
        <v>12</v>
      </c>
      <c r="D76" s="87" t="s">
        <v>13</v>
      </c>
      <c r="E76" s="90" t="s">
        <v>92</v>
      </c>
      <c r="F76" s="88" t="s">
        <v>15</v>
      </c>
      <c r="G76" s="92">
        <v>0</v>
      </c>
      <c r="H76" s="92">
        <v>100</v>
      </c>
      <c r="I76" s="92">
        <v>100</v>
      </c>
    </row>
    <row r="77" ht="29.1" customHeight="1" spans="1:9">
      <c r="A77" s="89">
        <v>74</v>
      </c>
      <c r="B77" s="86" t="s">
        <v>97</v>
      </c>
      <c r="C77" s="86" t="s">
        <v>12</v>
      </c>
      <c r="D77" s="87" t="s">
        <v>13</v>
      </c>
      <c r="E77" s="90" t="s">
        <v>92</v>
      </c>
      <c r="F77" s="88" t="s">
        <v>15</v>
      </c>
      <c r="G77" s="92">
        <v>0</v>
      </c>
      <c r="H77" s="92">
        <v>100</v>
      </c>
      <c r="I77" s="92">
        <v>100</v>
      </c>
    </row>
    <row r="78" ht="29.1" customHeight="1" spans="1:9">
      <c r="A78" s="85">
        <v>75</v>
      </c>
      <c r="B78" s="86" t="s">
        <v>98</v>
      </c>
      <c r="C78" s="86" t="s">
        <v>18</v>
      </c>
      <c r="D78" s="87" t="s">
        <v>13</v>
      </c>
      <c r="E78" s="90" t="s">
        <v>99</v>
      </c>
      <c r="F78" s="88" t="s">
        <v>15</v>
      </c>
      <c r="G78" s="88">
        <v>140</v>
      </c>
      <c r="H78" s="88">
        <v>100</v>
      </c>
      <c r="I78" s="88">
        <v>240</v>
      </c>
    </row>
    <row r="79" ht="29.1" customHeight="1" spans="1:9">
      <c r="A79" s="85">
        <v>76</v>
      </c>
      <c r="B79" s="86" t="s">
        <v>100</v>
      </c>
      <c r="C79" s="86" t="s">
        <v>18</v>
      </c>
      <c r="D79" s="87" t="s">
        <v>13</v>
      </c>
      <c r="E79" s="90" t="s">
        <v>101</v>
      </c>
      <c r="F79" s="88" t="s">
        <v>15</v>
      </c>
      <c r="G79" s="88">
        <v>140</v>
      </c>
      <c r="H79" s="88">
        <v>100</v>
      </c>
      <c r="I79" s="88">
        <v>240</v>
      </c>
    </row>
    <row r="80" ht="29.1" customHeight="1" spans="1:9">
      <c r="A80" s="89">
        <v>77</v>
      </c>
      <c r="B80" s="86" t="s">
        <v>102</v>
      </c>
      <c r="C80" s="86" t="s">
        <v>12</v>
      </c>
      <c r="D80" s="87" t="s">
        <v>13</v>
      </c>
      <c r="E80" s="90" t="s">
        <v>101</v>
      </c>
      <c r="F80" s="88" t="s">
        <v>15</v>
      </c>
      <c r="G80" s="88">
        <v>140</v>
      </c>
      <c r="H80" s="88">
        <v>100</v>
      </c>
      <c r="I80" s="88">
        <v>240</v>
      </c>
    </row>
    <row r="81" ht="29.1" customHeight="1" spans="1:9">
      <c r="A81" s="85">
        <v>78</v>
      </c>
      <c r="B81" s="86" t="s">
        <v>103</v>
      </c>
      <c r="C81" s="86" t="s">
        <v>18</v>
      </c>
      <c r="D81" s="87" t="s">
        <v>13</v>
      </c>
      <c r="E81" s="90" t="s">
        <v>104</v>
      </c>
      <c r="F81" s="88" t="s">
        <v>15</v>
      </c>
      <c r="G81" s="88">
        <v>140</v>
      </c>
      <c r="H81" s="88">
        <v>100</v>
      </c>
      <c r="I81" s="88">
        <v>240</v>
      </c>
    </row>
    <row r="82" ht="29.1" customHeight="1" spans="1:9">
      <c r="A82" s="85">
        <v>79</v>
      </c>
      <c r="B82" s="86" t="s">
        <v>105</v>
      </c>
      <c r="C82" s="86" t="s">
        <v>12</v>
      </c>
      <c r="D82" s="87" t="s">
        <v>13</v>
      </c>
      <c r="E82" s="90" t="s">
        <v>32</v>
      </c>
      <c r="F82" s="88" t="s">
        <v>15</v>
      </c>
      <c r="G82" s="92">
        <v>140</v>
      </c>
      <c r="H82" s="92">
        <v>0</v>
      </c>
      <c r="I82" s="92">
        <v>140</v>
      </c>
    </row>
    <row r="83" ht="29.1" customHeight="1" spans="1:9">
      <c r="A83" s="89">
        <v>80</v>
      </c>
      <c r="B83" s="85" t="s">
        <v>106</v>
      </c>
      <c r="C83" s="85" t="s">
        <v>12</v>
      </c>
      <c r="D83" s="87" t="s">
        <v>13</v>
      </c>
      <c r="E83" s="90" t="s">
        <v>32</v>
      </c>
      <c r="F83" s="88" t="s">
        <v>15</v>
      </c>
      <c r="G83" s="88">
        <v>140</v>
      </c>
      <c r="H83" s="88">
        <v>100</v>
      </c>
      <c r="I83" s="88">
        <v>240</v>
      </c>
    </row>
    <row r="84" ht="29.1" customHeight="1" spans="1:9">
      <c r="A84" s="85">
        <v>81</v>
      </c>
      <c r="B84" s="85" t="s">
        <v>107</v>
      </c>
      <c r="C84" s="85" t="s">
        <v>18</v>
      </c>
      <c r="D84" s="87" t="s">
        <v>13</v>
      </c>
      <c r="E84" s="90" t="s">
        <v>76</v>
      </c>
      <c r="F84" s="88" t="s">
        <v>15</v>
      </c>
      <c r="G84" s="88">
        <v>140</v>
      </c>
      <c r="H84" s="88">
        <v>100</v>
      </c>
      <c r="I84" s="88">
        <v>240</v>
      </c>
    </row>
    <row r="85" ht="29.1" customHeight="1" spans="1:9">
      <c r="A85" s="85">
        <v>82</v>
      </c>
      <c r="B85" s="85" t="s">
        <v>108</v>
      </c>
      <c r="C85" s="85" t="s">
        <v>18</v>
      </c>
      <c r="D85" s="87" t="s">
        <v>13</v>
      </c>
      <c r="E85" s="90" t="s">
        <v>32</v>
      </c>
      <c r="F85" s="88" t="s">
        <v>15</v>
      </c>
      <c r="G85" s="88">
        <v>140</v>
      </c>
      <c r="H85" s="88">
        <v>100</v>
      </c>
      <c r="I85" s="88">
        <v>240</v>
      </c>
    </row>
    <row r="86" ht="29.1" customHeight="1" spans="1:9">
      <c r="A86" s="89">
        <v>83</v>
      </c>
      <c r="B86" s="85" t="s">
        <v>109</v>
      </c>
      <c r="C86" s="85" t="s">
        <v>12</v>
      </c>
      <c r="D86" s="87" t="s">
        <v>13</v>
      </c>
      <c r="E86" s="90" t="s">
        <v>76</v>
      </c>
      <c r="F86" s="88" t="s">
        <v>15</v>
      </c>
      <c r="G86" s="88">
        <v>140</v>
      </c>
      <c r="H86" s="88">
        <v>100</v>
      </c>
      <c r="I86" s="88">
        <v>240</v>
      </c>
    </row>
    <row r="87" ht="29.1" customHeight="1" spans="1:9">
      <c r="A87" s="85">
        <v>84</v>
      </c>
      <c r="B87" s="93" t="s">
        <v>110</v>
      </c>
      <c r="C87" s="93" t="s">
        <v>12</v>
      </c>
      <c r="D87" s="87" t="s">
        <v>13</v>
      </c>
      <c r="E87" s="90" t="s">
        <v>32</v>
      </c>
      <c r="F87" s="88" t="s">
        <v>15</v>
      </c>
      <c r="G87" s="88">
        <v>140</v>
      </c>
      <c r="H87" s="88">
        <v>100</v>
      </c>
      <c r="I87" s="88">
        <v>240</v>
      </c>
    </row>
    <row r="88" ht="29.1" customHeight="1" spans="1:9">
      <c r="A88" s="85">
        <v>85</v>
      </c>
      <c r="B88" s="93" t="s">
        <v>111</v>
      </c>
      <c r="C88" s="93" t="s">
        <v>12</v>
      </c>
      <c r="D88" s="87" t="s">
        <v>13</v>
      </c>
      <c r="E88" s="90" t="s">
        <v>92</v>
      </c>
      <c r="F88" s="88" t="s">
        <v>15</v>
      </c>
      <c r="G88" s="92">
        <v>0</v>
      </c>
      <c r="H88" s="92">
        <v>100</v>
      </c>
      <c r="I88" s="92">
        <v>100</v>
      </c>
    </row>
    <row r="89" customFormat="1" ht="29.1" customHeight="1" spans="1:9">
      <c r="A89" s="89">
        <v>86</v>
      </c>
      <c r="B89" s="85" t="s">
        <v>112</v>
      </c>
      <c r="C89" s="85" t="s">
        <v>12</v>
      </c>
      <c r="D89" s="87" t="s">
        <v>13</v>
      </c>
      <c r="E89" s="90" t="s">
        <v>76</v>
      </c>
      <c r="F89" s="88" t="s">
        <v>15</v>
      </c>
      <c r="G89" s="92">
        <v>0</v>
      </c>
      <c r="H89" s="92">
        <v>100</v>
      </c>
      <c r="I89" s="92">
        <v>100</v>
      </c>
    </row>
    <row r="90" customFormat="1" ht="29.1" customHeight="1" spans="1:9">
      <c r="A90" s="85">
        <v>87</v>
      </c>
      <c r="B90" s="85" t="s">
        <v>113</v>
      </c>
      <c r="C90" s="85" t="s">
        <v>18</v>
      </c>
      <c r="D90" s="87" t="s">
        <v>13</v>
      </c>
      <c r="E90" s="90" t="s">
        <v>14</v>
      </c>
      <c r="F90" s="88" t="s">
        <v>15</v>
      </c>
      <c r="G90" s="88">
        <v>140</v>
      </c>
      <c r="H90" s="88">
        <v>100</v>
      </c>
      <c r="I90" s="88">
        <v>240</v>
      </c>
    </row>
    <row r="91" customFormat="1" ht="29.1" customHeight="1" spans="1:9">
      <c r="A91" s="85">
        <v>88</v>
      </c>
      <c r="B91" s="85" t="s">
        <v>114</v>
      </c>
      <c r="C91" s="85" t="s">
        <v>12</v>
      </c>
      <c r="D91" s="87" t="s">
        <v>13</v>
      </c>
      <c r="E91" s="90" t="s">
        <v>115</v>
      </c>
      <c r="F91" s="88" t="s">
        <v>15</v>
      </c>
      <c r="G91" s="92">
        <v>0</v>
      </c>
      <c r="H91" s="92">
        <v>100</v>
      </c>
      <c r="I91" s="92">
        <v>100</v>
      </c>
    </row>
    <row r="92" s="2" customFormat="1" ht="29.1" customHeight="1" spans="1:9">
      <c r="A92" s="89">
        <v>89</v>
      </c>
      <c r="B92" s="94" t="s">
        <v>116</v>
      </c>
      <c r="C92" s="94" t="s">
        <v>12</v>
      </c>
      <c r="D92" s="87" t="s">
        <v>13</v>
      </c>
      <c r="E92" s="90" t="s">
        <v>92</v>
      </c>
      <c r="F92" s="88" t="s">
        <v>15</v>
      </c>
      <c r="G92" s="92">
        <v>0</v>
      </c>
      <c r="H92" s="92">
        <v>100</v>
      </c>
      <c r="I92" s="92">
        <v>100</v>
      </c>
    </row>
    <row r="93" customFormat="1" ht="29.1" customHeight="1" spans="1:9">
      <c r="A93" s="85">
        <v>90</v>
      </c>
      <c r="B93" s="94" t="s">
        <v>117</v>
      </c>
      <c r="C93" s="94" t="s">
        <v>12</v>
      </c>
      <c r="D93" s="87" t="s">
        <v>13</v>
      </c>
      <c r="E93" s="90" t="s">
        <v>76</v>
      </c>
      <c r="F93" s="88" t="s">
        <v>15</v>
      </c>
      <c r="G93" s="92">
        <v>0</v>
      </c>
      <c r="H93" s="92">
        <v>100</v>
      </c>
      <c r="I93" s="92">
        <v>100</v>
      </c>
    </row>
    <row r="94" customFormat="1" ht="29.1" customHeight="1" spans="1:9">
      <c r="A94" s="85">
        <v>91</v>
      </c>
      <c r="B94" s="94" t="s">
        <v>118</v>
      </c>
      <c r="C94" s="94" t="s">
        <v>18</v>
      </c>
      <c r="D94" s="87" t="s">
        <v>13</v>
      </c>
      <c r="E94" s="90" t="s">
        <v>14</v>
      </c>
      <c r="F94" s="88" t="s">
        <v>15</v>
      </c>
      <c r="G94" s="88">
        <v>140</v>
      </c>
      <c r="H94" s="88">
        <v>100</v>
      </c>
      <c r="I94" s="88">
        <v>240</v>
      </c>
    </row>
    <row r="95" customFormat="1" ht="29.1" customHeight="1" spans="1:9">
      <c r="A95" s="89">
        <v>92</v>
      </c>
      <c r="B95" s="85" t="s">
        <v>119</v>
      </c>
      <c r="C95" s="85" t="s">
        <v>18</v>
      </c>
      <c r="D95" s="87" t="s">
        <v>13</v>
      </c>
      <c r="E95" s="90" t="s">
        <v>78</v>
      </c>
      <c r="F95" s="88" t="s">
        <v>15</v>
      </c>
      <c r="G95" s="88">
        <v>140</v>
      </c>
      <c r="H95" s="88">
        <v>100</v>
      </c>
      <c r="I95" s="88">
        <v>240</v>
      </c>
    </row>
    <row r="96" ht="29.1" customHeight="1" spans="1:9">
      <c r="A96" s="85">
        <v>93</v>
      </c>
      <c r="B96" s="95" t="s">
        <v>120</v>
      </c>
      <c r="C96" s="95" t="s">
        <v>12</v>
      </c>
      <c r="D96" s="87" t="s">
        <v>13</v>
      </c>
      <c r="E96" s="95" t="s">
        <v>101</v>
      </c>
      <c r="F96" s="88" t="s">
        <v>15</v>
      </c>
      <c r="G96" s="88">
        <v>140</v>
      </c>
      <c r="H96" s="88">
        <v>100</v>
      </c>
      <c r="I96" s="88">
        <v>240</v>
      </c>
    </row>
    <row r="97" ht="29.1" customHeight="1" spans="1:9">
      <c r="A97" s="85">
        <v>94</v>
      </c>
      <c r="B97" s="95" t="s">
        <v>121</v>
      </c>
      <c r="C97" s="95" t="s">
        <v>12</v>
      </c>
      <c r="D97" s="87" t="s">
        <v>13</v>
      </c>
      <c r="E97" s="95" t="s">
        <v>115</v>
      </c>
      <c r="F97" s="88" t="s">
        <v>15</v>
      </c>
      <c r="G97" s="92">
        <v>0</v>
      </c>
      <c r="H97" s="92">
        <v>100</v>
      </c>
      <c r="I97" s="92">
        <v>100</v>
      </c>
    </row>
    <row r="98" ht="29.1" customHeight="1" spans="1:9">
      <c r="A98" s="89">
        <v>95</v>
      </c>
      <c r="B98" s="94" t="s">
        <v>122</v>
      </c>
      <c r="C98" s="94" t="s">
        <v>12</v>
      </c>
      <c r="D98" s="87" t="s">
        <v>13</v>
      </c>
      <c r="E98" s="90" t="s">
        <v>115</v>
      </c>
      <c r="F98" s="88" t="s">
        <v>15</v>
      </c>
      <c r="G98" s="92">
        <v>0</v>
      </c>
      <c r="H98" s="92">
        <v>100</v>
      </c>
      <c r="I98" s="92">
        <v>100</v>
      </c>
    </row>
    <row r="99" ht="29.1" customHeight="1" spans="1:9">
      <c r="A99" s="85">
        <v>96</v>
      </c>
      <c r="B99" s="94" t="s">
        <v>123</v>
      </c>
      <c r="C99" s="94" t="s">
        <v>12</v>
      </c>
      <c r="D99" s="87" t="s">
        <v>13</v>
      </c>
      <c r="E99" s="90" t="s">
        <v>78</v>
      </c>
      <c r="F99" s="88" t="s">
        <v>15</v>
      </c>
      <c r="G99" s="88">
        <v>140</v>
      </c>
      <c r="H99" s="88">
        <v>100</v>
      </c>
      <c r="I99" s="88">
        <v>240</v>
      </c>
    </row>
    <row r="100" customFormat="1" ht="29.1" customHeight="1" spans="1:9">
      <c r="A100" s="85">
        <v>97</v>
      </c>
      <c r="B100" s="94" t="s">
        <v>124</v>
      </c>
      <c r="C100" s="94" t="s">
        <v>12</v>
      </c>
      <c r="D100" s="87" t="s">
        <v>13</v>
      </c>
      <c r="E100" s="96" t="s">
        <v>78</v>
      </c>
      <c r="F100" s="88" t="s">
        <v>15</v>
      </c>
      <c r="G100" s="88">
        <v>140</v>
      </c>
      <c r="H100" s="88">
        <v>100</v>
      </c>
      <c r="I100" s="88">
        <v>240</v>
      </c>
    </row>
    <row r="101" customFormat="1" ht="29.1" customHeight="1" spans="1:9">
      <c r="A101" s="89">
        <v>98</v>
      </c>
      <c r="B101" s="85" t="s">
        <v>125</v>
      </c>
      <c r="C101" s="85" t="s">
        <v>18</v>
      </c>
      <c r="D101" s="87" t="s">
        <v>13</v>
      </c>
      <c r="E101" s="87" t="s">
        <v>14</v>
      </c>
      <c r="F101" s="88" t="s">
        <v>15</v>
      </c>
      <c r="G101" s="88">
        <v>140</v>
      </c>
      <c r="H101" s="88">
        <v>100</v>
      </c>
      <c r="I101" s="88">
        <v>240</v>
      </c>
    </row>
    <row r="102" customFormat="1" ht="29.1" customHeight="1" spans="1:9">
      <c r="A102" s="85">
        <v>99</v>
      </c>
      <c r="B102" s="85" t="s">
        <v>126</v>
      </c>
      <c r="C102" s="85" t="s">
        <v>18</v>
      </c>
      <c r="D102" s="87" t="s">
        <v>13</v>
      </c>
      <c r="E102" s="85" t="s">
        <v>99</v>
      </c>
      <c r="F102" s="88" t="s">
        <v>15</v>
      </c>
      <c r="G102" s="92">
        <v>0</v>
      </c>
      <c r="H102" s="92">
        <v>100</v>
      </c>
      <c r="I102" s="92">
        <v>100</v>
      </c>
    </row>
    <row r="103" customFormat="1" ht="29.1" customHeight="1" spans="1:9">
      <c r="A103" s="85">
        <v>100</v>
      </c>
      <c r="B103" s="97" t="s">
        <v>127</v>
      </c>
      <c r="C103" s="97" t="s">
        <v>18</v>
      </c>
      <c r="D103" s="98" t="s">
        <v>13</v>
      </c>
      <c r="E103" s="98" t="s">
        <v>115</v>
      </c>
      <c r="F103" s="88" t="s">
        <v>15</v>
      </c>
      <c r="G103" s="92">
        <v>0</v>
      </c>
      <c r="H103" s="92">
        <v>100</v>
      </c>
      <c r="I103" s="92">
        <v>100</v>
      </c>
    </row>
    <row r="104" customFormat="1" ht="29.1" customHeight="1" spans="1:9">
      <c r="A104" s="89">
        <v>101</v>
      </c>
      <c r="B104" s="99" t="s">
        <v>128</v>
      </c>
      <c r="C104" s="99" t="s">
        <v>12</v>
      </c>
      <c r="D104" s="98" t="s">
        <v>13</v>
      </c>
      <c r="E104" s="100" t="s">
        <v>92</v>
      </c>
      <c r="F104" s="88" t="s">
        <v>15</v>
      </c>
      <c r="G104" s="88">
        <v>140</v>
      </c>
      <c r="H104" s="88">
        <v>100</v>
      </c>
      <c r="I104" s="88">
        <v>240</v>
      </c>
    </row>
    <row r="105" s="3" customFormat="1" ht="29.1" customHeight="1" spans="1:9">
      <c r="A105" s="85">
        <v>102</v>
      </c>
      <c r="B105" s="101" t="s">
        <v>129</v>
      </c>
      <c r="C105" s="101" t="s">
        <v>12</v>
      </c>
      <c r="D105" s="100" t="s">
        <v>13</v>
      </c>
      <c r="E105" s="102" t="s">
        <v>92</v>
      </c>
      <c r="F105" s="88" t="s">
        <v>15</v>
      </c>
      <c r="G105" s="88">
        <v>140</v>
      </c>
      <c r="H105" s="88">
        <v>100</v>
      </c>
      <c r="I105" s="88">
        <v>240</v>
      </c>
    </row>
    <row r="106" s="3" customFormat="1" ht="29.1" customHeight="1" spans="1:9">
      <c r="A106" s="85">
        <v>103</v>
      </c>
      <c r="B106" s="93" t="s">
        <v>130</v>
      </c>
      <c r="C106" s="93" t="s">
        <v>12</v>
      </c>
      <c r="D106" s="100" t="s">
        <v>13</v>
      </c>
      <c r="E106" s="102" t="s">
        <v>99</v>
      </c>
      <c r="F106" s="88" t="s">
        <v>15</v>
      </c>
      <c r="G106" s="88">
        <v>140</v>
      </c>
      <c r="H106" s="88">
        <v>100</v>
      </c>
      <c r="I106" s="88">
        <v>240</v>
      </c>
    </row>
    <row r="107" s="3" customFormat="1" ht="29.1" customHeight="1" spans="1:9">
      <c r="A107" s="89">
        <v>104</v>
      </c>
      <c r="B107" s="101" t="s">
        <v>131</v>
      </c>
      <c r="C107" s="101" t="s">
        <v>12</v>
      </c>
      <c r="D107" s="100" t="s">
        <v>13</v>
      </c>
      <c r="E107" s="102" t="s">
        <v>14</v>
      </c>
      <c r="F107" s="88" t="s">
        <v>15</v>
      </c>
      <c r="G107" s="92">
        <v>0</v>
      </c>
      <c r="H107" s="92">
        <v>100</v>
      </c>
      <c r="I107" s="92">
        <v>100</v>
      </c>
    </row>
    <row r="108" s="3" customFormat="1" ht="29.1" customHeight="1" spans="1:9">
      <c r="A108" s="85">
        <v>105</v>
      </c>
      <c r="B108" s="93" t="s">
        <v>132</v>
      </c>
      <c r="C108" s="93" t="s">
        <v>12</v>
      </c>
      <c r="D108" s="100" t="s">
        <v>13</v>
      </c>
      <c r="E108" s="100" t="s">
        <v>78</v>
      </c>
      <c r="F108" s="88" t="s">
        <v>15</v>
      </c>
      <c r="G108" s="88">
        <v>140</v>
      </c>
      <c r="H108" s="88">
        <v>100</v>
      </c>
      <c r="I108" s="88">
        <v>240</v>
      </c>
    </row>
    <row r="109" s="4" customFormat="1" ht="29.1" customHeight="1" spans="1:9">
      <c r="A109" s="85">
        <v>106</v>
      </c>
      <c r="B109" s="103" t="s">
        <v>133</v>
      </c>
      <c r="C109" s="103" t="s">
        <v>12</v>
      </c>
      <c r="D109" s="104" t="s">
        <v>13</v>
      </c>
      <c r="E109" s="104" t="s">
        <v>104</v>
      </c>
      <c r="F109" s="88" t="s">
        <v>15</v>
      </c>
      <c r="G109" s="92">
        <v>0</v>
      </c>
      <c r="H109" s="92">
        <v>100</v>
      </c>
      <c r="I109" s="92">
        <v>100</v>
      </c>
    </row>
    <row r="110" s="5" customFormat="1" ht="29.1" customHeight="1" spans="1:9">
      <c r="A110" s="89">
        <v>107</v>
      </c>
      <c r="B110" s="105" t="s">
        <v>134</v>
      </c>
      <c r="C110" s="105" t="s">
        <v>12</v>
      </c>
      <c r="D110" s="106" t="s">
        <v>13</v>
      </c>
      <c r="E110" s="107" t="s">
        <v>92</v>
      </c>
      <c r="F110" s="88" t="s">
        <v>15</v>
      </c>
      <c r="G110" s="88">
        <v>140</v>
      </c>
      <c r="H110" s="88">
        <v>100</v>
      </c>
      <c r="I110" s="88">
        <v>240</v>
      </c>
    </row>
    <row r="111" s="6" customFormat="1" ht="29.1" customHeight="1" spans="1:9">
      <c r="A111" s="85">
        <v>108</v>
      </c>
      <c r="B111" s="101" t="s">
        <v>135</v>
      </c>
      <c r="C111" s="101" t="s">
        <v>12</v>
      </c>
      <c r="D111" s="98" t="s">
        <v>13</v>
      </c>
      <c r="E111" s="98" t="s">
        <v>92</v>
      </c>
      <c r="F111" s="88" t="s">
        <v>15</v>
      </c>
      <c r="G111" s="92">
        <v>0</v>
      </c>
      <c r="H111" s="92">
        <v>100</v>
      </c>
      <c r="I111" s="92">
        <v>100</v>
      </c>
    </row>
    <row r="112" s="7" customFormat="1" ht="29.1" customHeight="1" spans="1:9">
      <c r="A112" s="85">
        <v>109</v>
      </c>
      <c r="B112" s="108" t="s">
        <v>136</v>
      </c>
      <c r="C112" s="108" t="s">
        <v>18</v>
      </c>
      <c r="D112" s="95" t="s">
        <v>13</v>
      </c>
      <c r="E112" s="95" t="s">
        <v>32</v>
      </c>
      <c r="F112" s="88" t="s">
        <v>15</v>
      </c>
      <c r="G112" s="88">
        <v>140</v>
      </c>
      <c r="H112" s="88">
        <v>100</v>
      </c>
      <c r="I112" s="88">
        <v>240</v>
      </c>
    </row>
    <row r="113" s="4" customFormat="1" ht="29.1" customHeight="1" spans="1:9">
      <c r="A113" s="89">
        <v>110</v>
      </c>
      <c r="B113" s="85" t="s">
        <v>137</v>
      </c>
      <c r="C113" s="85" t="s">
        <v>12</v>
      </c>
      <c r="D113" s="95" t="s">
        <v>13</v>
      </c>
      <c r="E113" s="95" t="s">
        <v>99</v>
      </c>
      <c r="F113" s="88" t="s">
        <v>15</v>
      </c>
      <c r="G113" s="88">
        <v>140</v>
      </c>
      <c r="H113" s="88">
        <v>100</v>
      </c>
      <c r="I113" s="88">
        <v>240</v>
      </c>
    </row>
    <row r="114" s="8" customFormat="1" ht="29.1" customHeight="1" spans="1:9">
      <c r="A114" s="85">
        <v>111</v>
      </c>
      <c r="B114" s="109" t="s">
        <v>138</v>
      </c>
      <c r="C114" s="109" t="s">
        <v>18</v>
      </c>
      <c r="D114" s="104" t="s">
        <v>13</v>
      </c>
      <c r="E114" s="104" t="s">
        <v>14</v>
      </c>
      <c r="F114" s="88" t="s">
        <v>15</v>
      </c>
      <c r="G114" s="88">
        <v>140</v>
      </c>
      <c r="H114" s="88">
        <v>100</v>
      </c>
      <c r="I114" s="88">
        <v>240</v>
      </c>
    </row>
    <row r="115" s="9" customFormat="1" ht="29.1" customHeight="1" spans="1:9">
      <c r="A115" s="85">
        <v>112</v>
      </c>
      <c r="B115" s="109" t="s">
        <v>139</v>
      </c>
      <c r="C115" s="109" t="s">
        <v>12</v>
      </c>
      <c r="D115" s="95" t="s">
        <v>13</v>
      </c>
      <c r="E115" s="95" t="s">
        <v>140</v>
      </c>
      <c r="F115" s="88" t="s">
        <v>15</v>
      </c>
      <c r="G115" s="88">
        <v>140</v>
      </c>
      <c r="H115" s="88">
        <v>100</v>
      </c>
      <c r="I115" s="88">
        <v>240</v>
      </c>
    </row>
    <row r="116" s="10" customFormat="1" ht="26.1" customHeight="1" spans="1:9">
      <c r="A116" s="89">
        <v>113</v>
      </c>
      <c r="B116" s="109" t="s">
        <v>141</v>
      </c>
      <c r="C116" s="109" t="s">
        <v>12</v>
      </c>
      <c r="D116" s="110" t="s">
        <v>13</v>
      </c>
      <c r="E116" s="110" t="s">
        <v>99</v>
      </c>
      <c r="F116" s="88" t="s">
        <v>15</v>
      </c>
      <c r="G116" s="88">
        <v>140</v>
      </c>
      <c r="H116" s="88">
        <v>100</v>
      </c>
      <c r="I116" s="88">
        <v>240</v>
      </c>
    </row>
    <row r="117" s="11" customFormat="1" ht="27" customHeight="1" spans="1:9">
      <c r="A117" s="85">
        <v>114</v>
      </c>
      <c r="B117" s="111" t="s">
        <v>142</v>
      </c>
      <c r="C117" s="111" t="s">
        <v>12</v>
      </c>
      <c r="D117" s="112" t="s">
        <v>13</v>
      </c>
      <c r="E117" s="113" t="s">
        <v>143</v>
      </c>
      <c r="F117" s="88" t="s">
        <v>15</v>
      </c>
      <c r="G117" s="92">
        <v>140</v>
      </c>
      <c r="H117" s="92">
        <v>0</v>
      </c>
      <c r="I117" s="92">
        <v>140</v>
      </c>
    </row>
    <row r="118" s="11" customFormat="1" ht="27" customHeight="1" spans="1:9">
      <c r="A118" s="85">
        <v>115</v>
      </c>
      <c r="B118" s="111" t="s">
        <v>144</v>
      </c>
      <c r="C118" s="111" t="s">
        <v>12</v>
      </c>
      <c r="D118" s="112" t="s">
        <v>13</v>
      </c>
      <c r="E118" s="113" t="s">
        <v>143</v>
      </c>
      <c r="F118" s="88" t="s">
        <v>15</v>
      </c>
      <c r="G118" s="92">
        <v>140</v>
      </c>
      <c r="H118" s="92">
        <v>0</v>
      </c>
      <c r="I118" s="92">
        <v>140</v>
      </c>
    </row>
    <row r="119" s="12" customFormat="1" ht="25" customHeight="1" spans="1:9">
      <c r="A119" s="89">
        <v>116</v>
      </c>
      <c r="B119" s="114" t="s">
        <v>145</v>
      </c>
      <c r="C119" s="114" t="s">
        <v>12</v>
      </c>
      <c r="D119" s="110" t="s">
        <v>13</v>
      </c>
      <c r="E119" s="110" t="s">
        <v>92</v>
      </c>
      <c r="F119" s="88" t="s">
        <v>15</v>
      </c>
      <c r="G119" s="88">
        <v>140</v>
      </c>
      <c r="H119" s="88">
        <v>100</v>
      </c>
      <c r="I119" s="88">
        <v>240</v>
      </c>
    </row>
    <row r="120" s="13" customFormat="1" ht="33" customHeight="1" spans="1:9">
      <c r="A120" s="85">
        <v>117</v>
      </c>
      <c r="B120" s="115" t="s">
        <v>146</v>
      </c>
      <c r="C120" s="116" t="s">
        <v>12</v>
      </c>
      <c r="D120" s="104" t="s">
        <v>13</v>
      </c>
      <c r="E120" s="104" t="s">
        <v>32</v>
      </c>
      <c r="F120" s="88" t="s">
        <v>15</v>
      </c>
      <c r="G120" s="88">
        <v>140</v>
      </c>
      <c r="H120" s="88">
        <v>100</v>
      </c>
      <c r="I120" s="88">
        <v>240</v>
      </c>
    </row>
    <row r="121" s="14" customFormat="1" ht="28" customHeight="1" spans="1:9">
      <c r="A121" s="85">
        <v>118</v>
      </c>
      <c r="B121" s="117" t="s">
        <v>147</v>
      </c>
      <c r="C121" s="117" t="s">
        <v>18</v>
      </c>
      <c r="D121" s="118" t="s">
        <v>13</v>
      </c>
      <c r="E121" s="118" t="s">
        <v>143</v>
      </c>
      <c r="F121" s="88" t="s">
        <v>15</v>
      </c>
      <c r="G121" s="88">
        <v>140</v>
      </c>
      <c r="H121" s="88">
        <v>100</v>
      </c>
      <c r="I121" s="88">
        <v>240</v>
      </c>
    </row>
    <row r="122" s="14" customFormat="1" ht="28" customHeight="1" spans="1:9">
      <c r="A122" s="89">
        <v>119</v>
      </c>
      <c r="B122" s="117" t="s">
        <v>148</v>
      </c>
      <c r="C122" s="117" t="s">
        <v>12</v>
      </c>
      <c r="D122" s="118" t="s">
        <v>13</v>
      </c>
      <c r="E122" s="118" t="s">
        <v>32</v>
      </c>
      <c r="F122" s="88" t="s">
        <v>15</v>
      </c>
      <c r="G122" s="88">
        <v>140</v>
      </c>
      <c r="H122" s="88">
        <v>100</v>
      </c>
      <c r="I122" s="88">
        <v>240</v>
      </c>
    </row>
    <row r="123" s="14" customFormat="1" ht="28" customHeight="1" spans="1:9">
      <c r="A123" s="85">
        <v>120</v>
      </c>
      <c r="B123" s="117" t="s">
        <v>149</v>
      </c>
      <c r="C123" s="117" t="s">
        <v>12</v>
      </c>
      <c r="D123" s="118" t="s">
        <v>13</v>
      </c>
      <c r="E123" s="118" t="s">
        <v>73</v>
      </c>
      <c r="F123" s="88" t="s">
        <v>15</v>
      </c>
      <c r="G123" s="88">
        <v>140</v>
      </c>
      <c r="H123" s="88">
        <v>100</v>
      </c>
      <c r="I123" s="88">
        <v>240</v>
      </c>
    </row>
    <row r="124" s="15" customFormat="1" ht="28" customHeight="1" spans="1:9">
      <c r="A124" s="85">
        <v>121</v>
      </c>
      <c r="B124" s="117" t="s">
        <v>150</v>
      </c>
      <c r="C124" s="117" t="s">
        <v>18</v>
      </c>
      <c r="D124" s="118" t="s">
        <v>13</v>
      </c>
      <c r="E124" s="118" t="s">
        <v>151</v>
      </c>
      <c r="F124" s="88" t="s">
        <v>15</v>
      </c>
      <c r="G124" s="88">
        <v>140</v>
      </c>
      <c r="H124" s="88">
        <v>100</v>
      </c>
      <c r="I124" s="88">
        <v>240</v>
      </c>
    </row>
    <row r="125" s="15" customFormat="1" ht="28" customHeight="1" spans="1:9">
      <c r="A125" s="89">
        <v>122</v>
      </c>
      <c r="B125" s="117" t="s">
        <v>152</v>
      </c>
      <c r="C125" s="117" t="s">
        <v>12</v>
      </c>
      <c r="D125" s="118" t="s">
        <v>13</v>
      </c>
      <c r="E125" s="118" t="s">
        <v>53</v>
      </c>
      <c r="F125" s="88" t="s">
        <v>15</v>
      </c>
      <c r="G125" s="88">
        <v>140</v>
      </c>
      <c r="H125" s="88">
        <v>100</v>
      </c>
      <c r="I125" s="88">
        <v>240</v>
      </c>
    </row>
    <row r="126" s="15" customFormat="1" ht="28" customHeight="1" spans="1:9">
      <c r="A126" s="85">
        <v>123</v>
      </c>
      <c r="B126" s="117" t="s">
        <v>153</v>
      </c>
      <c r="C126" s="117" t="s">
        <v>12</v>
      </c>
      <c r="D126" s="118" t="s">
        <v>13</v>
      </c>
      <c r="E126" s="118" t="s">
        <v>154</v>
      </c>
      <c r="F126" s="88" t="s">
        <v>15</v>
      </c>
      <c r="G126" s="92">
        <v>0</v>
      </c>
      <c r="H126" s="92">
        <v>100</v>
      </c>
      <c r="I126" s="92">
        <v>100</v>
      </c>
    </row>
    <row r="127" s="15" customFormat="1" ht="28" customHeight="1" spans="1:9">
      <c r="A127" s="85">
        <v>124</v>
      </c>
      <c r="B127" s="119" t="s">
        <v>155</v>
      </c>
      <c r="C127" s="119" t="s">
        <v>12</v>
      </c>
      <c r="D127" s="120" t="s">
        <v>13</v>
      </c>
      <c r="E127" s="119" t="s">
        <v>78</v>
      </c>
      <c r="F127" s="88" t="s">
        <v>15</v>
      </c>
      <c r="G127" s="88">
        <v>140</v>
      </c>
      <c r="H127" s="88">
        <v>100</v>
      </c>
      <c r="I127" s="88">
        <v>240</v>
      </c>
    </row>
    <row r="128" s="15" customFormat="1" ht="28" customHeight="1" spans="1:9">
      <c r="A128" s="89">
        <v>125</v>
      </c>
      <c r="B128" s="119" t="s">
        <v>156</v>
      </c>
      <c r="C128" s="119" t="s">
        <v>12</v>
      </c>
      <c r="D128" s="120" t="s">
        <v>13</v>
      </c>
      <c r="E128" s="119" t="s">
        <v>78</v>
      </c>
      <c r="F128" s="88" t="s">
        <v>15</v>
      </c>
      <c r="G128" s="88">
        <v>140</v>
      </c>
      <c r="H128" s="88">
        <v>100</v>
      </c>
      <c r="I128" s="88">
        <v>240</v>
      </c>
    </row>
    <row r="129" s="15" customFormat="1" ht="28" customHeight="1" spans="1:9">
      <c r="A129" s="85">
        <v>126</v>
      </c>
      <c r="B129" s="119" t="s">
        <v>157</v>
      </c>
      <c r="C129" s="119" t="s">
        <v>18</v>
      </c>
      <c r="D129" s="120" t="s">
        <v>13</v>
      </c>
      <c r="E129" s="119" t="s">
        <v>78</v>
      </c>
      <c r="F129" s="88" t="s">
        <v>15</v>
      </c>
      <c r="G129" s="88">
        <v>140</v>
      </c>
      <c r="H129" s="88">
        <v>100</v>
      </c>
      <c r="I129" s="88">
        <v>240</v>
      </c>
    </row>
    <row r="130" s="15" customFormat="1" ht="28" customHeight="1" spans="1:9">
      <c r="A130" s="85">
        <v>127</v>
      </c>
      <c r="B130" s="103" t="s">
        <v>158</v>
      </c>
      <c r="C130" s="103" t="s">
        <v>12</v>
      </c>
      <c r="D130" s="120" t="s">
        <v>13</v>
      </c>
      <c r="E130" s="104" t="s">
        <v>32</v>
      </c>
      <c r="F130" s="88" t="s">
        <v>15</v>
      </c>
      <c r="G130" s="88">
        <v>140</v>
      </c>
      <c r="H130" s="88">
        <v>100</v>
      </c>
      <c r="I130" s="88">
        <v>240</v>
      </c>
    </row>
    <row r="131" s="16" customFormat="1" ht="25" customHeight="1" spans="1:9">
      <c r="A131" s="89">
        <v>128</v>
      </c>
      <c r="B131" s="119" t="s">
        <v>159</v>
      </c>
      <c r="C131" s="119" t="s">
        <v>12</v>
      </c>
      <c r="D131" s="121" t="s">
        <v>13</v>
      </c>
      <c r="E131" s="121" t="s">
        <v>78</v>
      </c>
      <c r="F131" s="88" t="s">
        <v>15</v>
      </c>
      <c r="G131" s="92">
        <v>0</v>
      </c>
      <c r="H131" s="92">
        <v>100</v>
      </c>
      <c r="I131" s="92">
        <v>100</v>
      </c>
    </row>
    <row r="132" s="16" customFormat="1" ht="28" customHeight="1" spans="1:9">
      <c r="A132" s="85">
        <v>129</v>
      </c>
      <c r="B132" s="116" t="s">
        <v>160</v>
      </c>
      <c r="C132" s="122" t="s">
        <v>12</v>
      </c>
      <c r="D132" s="110" t="s">
        <v>13</v>
      </c>
      <c r="E132" s="110" t="s">
        <v>92</v>
      </c>
      <c r="F132" s="88" t="s">
        <v>15</v>
      </c>
      <c r="G132" s="88">
        <v>140</v>
      </c>
      <c r="H132" s="88">
        <v>100</v>
      </c>
      <c r="I132" s="88">
        <v>240</v>
      </c>
    </row>
    <row r="133" customFormat="1" ht="29.1" customHeight="1" spans="1:9">
      <c r="A133" s="85">
        <v>130</v>
      </c>
      <c r="B133" s="86" t="s">
        <v>161</v>
      </c>
      <c r="C133" s="86" t="s">
        <v>18</v>
      </c>
      <c r="D133" s="86" t="s">
        <v>13</v>
      </c>
      <c r="E133" s="86" t="s">
        <v>99</v>
      </c>
      <c r="F133" s="88" t="s">
        <v>15</v>
      </c>
      <c r="G133" s="88">
        <v>140</v>
      </c>
      <c r="H133" s="88">
        <v>100</v>
      </c>
      <c r="I133" s="88">
        <v>240</v>
      </c>
    </row>
    <row r="134" customFormat="1" ht="29.1" customHeight="1" spans="1:9">
      <c r="A134" s="89">
        <v>131</v>
      </c>
      <c r="B134" s="86" t="s">
        <v>162</v>
      </c>
      <c r="C134" s="86" t="s">
        <v>12</v>
      </c>
      <c r="D134" s="86" t="s">
        <v>13</v>
      </c>
      <c r="E134" s="86" t="s">
        <v>76</v>
      </c>
      <c r="F134" s="88" t="s">
        <v>15</v>
      </c>
      <c r="G134" s="88">
        <v>140</v>
      </c>
      <c r="H134" s="88">
        <v>100</v>
      </c>
      <c r="I134" s="88">
        <v>240</v>
      </c>
    </row>
    <row r="135" s="16" customFormat="1" ht="28" customHeight="1" spans="1:9">
      <c r="A135" s="85">
        <v>132</v>
      </c>
      <c r="B135" s="123" t="s">
        <v>163</v>
      </c>
      <c r="C135" s="123" t="s">
        <v>12</v>
      </c>
      <c r="D135" s="123" t="s">
        <v>13</v>
      </c>
      <c r="E135" s="123" t="s">
        <v>140</v>
      </c>
      <c r="F135" s="88" t="s">
        <v>15</v>
      </c>
      <c r="G135" s="92">
        <v>0</v>
      </c>
      <c r="H135" s="92">
        <v>100</v>
      </c>
      <c r="I135" s="92">
        <v>100</v>
      </c>
    </row>
    <row r="136" s="16" customFormat="1" ht="28" customHeight="1" spans="1:9">
      <c r="A136" s="85">
        <v>133</v>
      </c>
      <c r="B136" s="121" t="s">
        <v>164</v>
      </c>
      <c r="C136" s="121" t="s">
        <v>12</v>
      </c>
      <c r="D136" s="121" t="s">
        <v>13</v>
      </c>
      <c r="E136" s="121" t="s">
        <v>60</v>
      </c>
      <c r="F136" s="88" t="s">
        <v>15</v>
      </c>
      <c r="G136" s="88">
        <v>140</v>
      </c>
      <c r="H136" s="88">
        <v>100</v>
      </c>
      <c r="I136" s="88">
        <v>240</v>
      </c>
    </row>
    <row r="137" s="16" customFormat="1" ht="28" customHeight="1" spans="1:9">
      <c r="A137" s="89">
        <v>134</v>
      </c>
      <c r="B137" s="121" t="s">
        <v>165</v>
      </c>
      <c r="C137" s="121" t="s">
        <v>12</v>
      </c>
      <c r="D137" s="121" t="s">
        <v>13</v>
      </c>
      <c r="E137" s="121" t="s">
        <v>101</v>
      </c>
      <c r="F137" s="88" t="s">
        <v>15</v>
      </c>
      <c r="G137" s="92">
        <v>0</v>
      </c>
      <c r="H137" s="92">
        <v>100</v>
      </c>
      <c r="I137" s="92">
        <v>100</v>
      </c>
    </row>
    <row r="138" s="17" customFormat="1" ht="27" customHeight="1" spans="1:9">
      <c r="A138" s="85">
        <v>135</v>
      </c>
      <c r="B138" s="121" t="s">
        <v>166</v>
      </c>
      <c r="C138" s="121" t="s">
        <v>18</v>
      </c>
      <c r="D138" s="121" t="s">
        <v>13</v>
      </c>
      <c r="E138" s="121" t="s">
        <v>140</v>
      </c>
      <c r="F138" s="88" t="s">
        <v>15</v>
      </c>
      <c r="G138" s="88">
        <v>140</v>
      </c>
      <c r="H138" s="88">
        <v>100</v>
      </c>
      <c r="I138" s="88">
        <v>240</v>
      </c>
    </row>
    <row r="139" s="17" customFormat="1" ht="28" customHeight="1" spans="1:9">
      <c r="A139" s="85">
        <v>136</v>
      </c>
      <c r="B139" s="121" t="s">
        <v>167</v>
      </c>
      <c r="C139" s="121" t="s">
        <v>18</v>
      </c>
      <c r="D139" s="121" t="s">
        <v>13</v>
      </c>
      <c r="E139" s="121" t="s">
        <v>99</v>
      </c>
      <c r="F139" s="88" t="s">
        <v>15</v>
      </c>
      <c r="G139" s="88">
        <v>140</v>
      </c>
      <c r="H139" s="88">
        <v>100</v>
      </c>
      <c r="I139" s="88">
        <v>240</v>
      </c>
    </row>
    <row r="140" s="18" customFormat="1" ht="28" customHeight="1" spans="1:9">
      <c r="A140" s="89">
        <v>137</v>
      </c>
      <c r="B140" s="114" t="s">
        <v>168</v>
      </c>
      <c r="C140" s="124" t="s">
        <v>18</v>
      </c>
      <c r="D140" s="125" t="s">
        <v>13</v>
      </c>
      <c r="E140" s="125" t="s">
        <v>115</v>
      </c>
      <c r="F140" s="88" t="s">
        <v>15</v>
      </c>
      <c r="G140" s="92">
        <v>0</v>
      </c>
      <c r="H140" s="92">
        <v>100</v>
      </c>
      <c r="I140" s="92">
        <v>100</v>
      </c>
    </row>
    <row r="141" customFormat="1" ht="29.1" customHeight="1" spans="1:9">
      <c r="A141" s="85">
        <v>138</v>
      </c>
      <c r="B141" s="126" t="s">
        <v>169</v>
      </c>
      <c r="C141" s="126" t="s">
        <v>18</v>
      </c>
      <c r="D141" s="90" t="s">
        <v>13</v>
      </c>
      <c r="E141" s="90" t="s">
        <v>99</v>
      </c>
      <c r="F141" s="88" t="s">
        <v>15</v>
      </c>
      <c r="G141" s="88">
        <v>140</v>
      </c>
      <c r="H141" s="88">
        <v>100</v>
      </c>
      <c r="I141" s="88">
        <v>240</v>
      </c>
    </row>
    <row r="142" s="19" customFormat="1" ht="27" customHeight="1" spans="1:9">
      <c r="A142" s="85">
        <v>139</v>
      </c>
      <c r="B142" s="121" t="s">
        <v>170</v>
      </c>
      <c r="C142" s="127" t="s">
        <v>12</v>
      </c>
      <c r="D142" s="127" t="s">
        <v>13</v>
      </c>
      <c r="E142" s="127" t="s">
        <v>104</v>
      </c>
      <c r="F142" s="88" t="s">
        <v>15</v>
      </c>
      <c r="G142" s="88">
        <v>140</v>
      </c>
      <c r="H142" s="88">
        <v>100</v>
      </c>
      <c r="I142" s="88">
        <v>240</v>
      </c>
    </row>
    <row r="143" s="20" customFormat="1" ht="29" customHeight="1" spans="1:9">
      <c r="A143" s="89">
        <v>140</v>
      </c>
      <c r="B143" s="116" t="s">
        <v>171</v>
      </c>
      <c r="C143" s="116" t="s">
        <v>12</v>
      </c>
      <c r="D143" s="121" t="s">
        <v>13</v>
      </c>
      <c r="E143" s="121" t="s">
        <v>32</v>
      </c>
      <c r="F143" s="88" t="s">
        <v>15</v>
      </c>
      <c r="G143" s="88">
        <v>140</v>
      </c>
      <c r="H143" s="88">
        <v>100</v>
      </c>
      <c r="I143" s="88">
        <v>240</v>
      </c>
    </row>
    <row r="144" s="21" customFormat="1" ht="28" customHeight="1" spans="1:9">
      <c r="A144" s="85">
        <v>141</v>
      </c>
      <c r="B144" s="128" t="s">
        <v>172</v>
      </c>
      <c r="C144" s="128" t="s">
        <v>12</v>
      </c>
      <c r="D144" s="129" t="s">
        <v>13</v>
      </c>
      <c r="E144" s="129" t="s">
        <v>76</v>
      </c>
      <c r="F144" s="88" t="s">
        <v>15</v>
      </c>
      <c r="G144" s="92">
        <v>0</v>
      </c>
      <c r="H144" s="92">
        <v>100</v>
      </c>
      <c r="I144" s="92">
        <v>100</v>
      </c>
    </row>
    <row r="145" s="19" customFormat="1" ht="28" customHeight="1" spans="1:9">
      <c r="A145" s="85">
        <v>142</v>
      </c>
      <c r="B145" s="119" t="s">
        <v>173</v>
      </c>
      <c r="C145" s="119" t="s">
        <v>12</v>
      </c>
      <c r="D145" s="121" t="s">
        <v>13</v>
      </c>
      <c r="E145" s="121" t="s">
        <v>78</v>
      </c>
      <c r="F145" s="88" t="s">
        <v>15</v>
      </c>
      <c r="G145" s="88">
        <v>140</v>
      </c>
      <c r="H145" s="88">
        <v>100</v>
      </c>
      <c r="I145" s="88">
        <v>240</v>
      </c>
    </row>
    <row r="146" s="19" customFormat="1" ht="28" customHeight="1" spans="1:9">
      <c r="A146" s="89">
        <v>143</v>
      </c>
      <c r="B146" s="121" t="s">
        <v>174</v>
      </c>
      <c r="C146" s="121" t="s">
        <v>12</v>
      </c>
      <c r="D146" s="121" t="s">
        <v>13</v>
      </c>
      <c r="E146" s="121" t="s">
        <v>60</v>
      </c>
      <c r="F146" s="88" t="s">
        <v>15</v>
      </c>
      <c r="G146" s="88">
        <v>140</v>
      </c>
      <c r="H146" s="88">
        <v>100</v>
      </c>
      <c r="I146" s="88">
        <v>240</v>
      </c>
    </row>
    <row r="147" s="19" customFormat="1" ht="28" customHeight="1" spans="1:9">
      <c r="A147" s="85">
        <v>144</v>
      </c>
      <c r="B147" s="130" t="s">
        <v>175</v>
      </c>
      <c r="C147" s="130" t="s">
        <v>12</v>
      </c>
      <c r="D147" s="121" t="s">
        <v>13</v>
      </c>
      <c r="E147" s="121" t="s">
        <v>140</v>
      </c>
      <c r="F147" s="88" t="s">
        <v>15</v>
      </c>
      <c r="G147" s="88">
        <v>140</v>
      </c>
      <c r="H147" s="88">
        <v>100</v>
      </c>
      <c r="I147" s="88">
        <v>240</v>
      </c>
    </row>
    <row r="148" s="19" customFormat="1" ht="26" customHeight="1" spans="1:9">
      <c r="A148" s="85">
        <v>145</v>
      </c>
      <c r="B148" s="131" t="s">
        <v>176</v>
      </c>
      <c r="C148" s="131" t="s">
        <v>18</v>
      </c>
      <c r="D148" s="127" t="s">
        <v>13</v>
      </c>
      <c r="E148" s="127" t="s">
        <v>78</v>
      </c>
      <c r="F148" s="88" t="s">
        <v>15</v>
      </c>
      <c r="G148" s="88">
        <v>140</v>
      </c>
      <c r="H148" s="88">
        <v>100</v>
      </c>
      <c r="I148" s="88">
        <v>240</v>
      </c>
    </row>
    <row r="149" s="19" customFormat="1" ht="28" customHeight="1" spans="1:9">
      <c r="A149" s="89">
        <v>146</v>
      </c>
      <c r="B149" s="119" t="s">
        <v>22</v>
      </c>
      <c r="C149" s="119" t="s">
        <v>18</v>
      </c>
      <c r="D149" s="121" t="s">
        <v>13</v>
      </c>
      <c r="E149" s="121" t="s">
        <v>60</v>
      </c>
      <c r="F149" s="88" t="s">
        <v>15</v>
      </c>
      <c r="G149" s="88">
        <v>140</v>
      </c>
      <c r="H149" s="88">
        <v>100</v>
      </c>
      <c r="I149" s="88">
        <v>240</v>
      </c>
    </row>
    <row r="150" s="20" customFormat="1" ht="28" customHeight="1" spans="1:9">
      <c r="A150" s="85">
        <v>147</v>
      </c>
      <c r="B150" s="86" t="s">
        <v>177</v>
      </c>
      <c r="C150" s="86" t="s">
        <v>18</v>
      </c>
      <c r="D150" s="90" t="s">
        <v>13</v>
      </c>
      <c r="E150" s="90" t="s">
        <v>73</v>
      </c>
      <c r="F150" s="88" t="s">
        <v>15</v>
      </c>
      <c r="G150" s="88">
        <v>140</v>
      </c>
      <c r="H150" s="88">
        <v>100</v>
      </c>
      <c r="I150" s="88">
        <v>240</v>
      </c>
    </row>
    <row r="151" s="21" customFormat="1" ht="33" customHeight="1" spans="1:9">
      <c r="A151" s="85">
        <v>148</v>
      </c>
      <c r="B151" s="119" t="s">
        <v>178</v>
      </c>
      <c r="C151" s="119" t="s">
        <v>12</v>
      </c>
      <c r="D151" s="121" t="s">
        <v>13</v>
      </c>
      <c r="E151" s="121" t="s">
        <v>32</v>
      </c>
      <c r="F151" s="88" t="s">
        <v>15</v>
      </c>
      <c r="G151" s="88">
        <v>140</v>
      </c>
      <c r="H151" s="88">
        <v>100</v>
      </c>
      <c r="I151" s="88">
        <v>240</v>
      </c>
    </row>
    <row r="152" customFormat="1" ht="29.1" customHeight="1" spans="1:9">
      <c r="A152" s="89">
        <v>149</v>
      </c>
      <c r="B152" s="100" t="s">
        <v>179</v>
      </c>
      <c r="C152" s="100" t="s">
        <v>18</v>
      </c>
      <c r="D152" s="90" t="s">
        <v>13</v>
      </c>
      <c r="E152" s="90" t="s">
        <v>99</v>
      </c>
      <c r="F152" s="88" t="s">
        <v>15</v>
      </c>
      <c r="G152" s="92">
        <v>0</v>
      </c>
      <c r="H152" s="92">
        <v>100</v>
      </c>
      <c r="I152" s="92">
        <v>100</v>
      </c>
    </row>
    <row r="153" customFormat="1" ht="25" customHeight="1" spans="1:9">
      <c r="A153" s="85">
        <v>150</v>
      </c>
      <c r="B153" s="132" t="s">
        <v>180</v>
      </c>
      <c r="C153" s="132" t="s">
        <v>12</v>
      </c>
      <c r="D153" s="132" t="s">
        <v>13</v>
      </c>
      <c r="E153" s="132" t="s">
        <v>181</v>
      </c>
      <c r="F153" s="88" t="s">
        <v>15</v>
      </c>
      <c r="G153" s="88">
        <v>140</v>
      </c>
      <c r="H153" s="88">
        <v>100</v>
      </c>
      <c r="I153" s="88">
        <v>240</v>
      </c>
    </row>
    <row r="154" customFormat="1" ht="25" customHeight="1" spans="1:9">
      <c r="A154" s="85">
        <v>151</v>
      </c>
      <c r="B154" s="132" t="s">
        <v>182</v>
      </c>
      <c r="C154" s="132" t="s">
        <v>12</v>
      </c>
      <c r="D154" s="132" t="s">
        <v>13</v>
      </c>
      <c r="E154" s="132" t="s">
        <v>78</v>
      </c>
      <c r="F154" s="88" t="s">
        <v>15</v>
      </c>
      <c r="G154" s="88">
        <v>140</v>
      </c>
      <c r="H154" s="88">
        <v>100</v>
      </c>
      <c r="I154" s="88">
        <v>240</v>
      </c>
    </row>
    <row r="155" customFormat="1" ht="25" customHeight="1" spans="1:9">
      <c r="A155" s="89">
        <v>152</v>
      </c>
      <c r="B155" s="132" t="s">
        <v>183</v>
      </c>
      <c r="C155" s="132" t="s">
        <v>12</v>
      </c>
      <c r="D155" s="132" t="s">
        <v>13</v>
      </c>
      <c r="E155" s="132" t="s">
        <v>184</v>
      </c>
      <c r="F155" s="88" t="s">
        <v>185</v>
      </c>
      <c r="G155" s="88">
        <v>0</v>
      </c>
      <c r="H155" s="88">
        <v>200</v>
      </c>
      <c r="I155" s="88">
        <v>200</v>
      </c>
    </row>
    <row r="156" customFormat="1" ht="25" customHeight="1" spans="1:9">
      <c r="A156" s="85">
        <v>153</v>
      </c>
      <c r="B156" s="132" t="s">
        <v>186</v>
      </c>
      <c r="C156" s="132" t="s">
        <v>12</v>
      </c>
      <c r="D156" s="132" t="s">
        <v>13</v>
      </c>
      <c r="E156" s="132" t="s">
        <v>92</v>
      </c>
      <c r="F156" s="88" t="s">
        <v>185</v>
      </c>
      <c r="G156" s="88">
        <v>0</v>
      </c>
      <c r="H156" s="88">
        <v>200</v>
      </c>
      <c r="I156" s="88">
        <v>200</v>
      </c>
    </row>
    <row r="157" customFormat="1" ht="25" customHeight="1" spans="1:9">
      <c r="A157" s="85">
        <v>154</v>
      </c>
      <c r="B157" s="132" t="s">
        <v>187</v>
      </c>
      <c r="C157" s="132" t="s">
        <v>18</v>
      </c>
      <c r="D157" s="132" t="s">
        <v>13</v>
      </c>
      <c r="E157" s="132" t="s">
        <v>53</v>
      </c>
      <c r="F157" s="88" t="s">
        <v>185</v>
      </c>
      <c r="G157" s="88">
        <v>280</v>
      </c>
      <c r="H157" s="88">
        <v>200</v>
      </c>
      <c r="I157" s="88">
        <v>480</v>
      </c>
    </row>
    <row r="158" ht="29.1" customHeight="1" spans="1:9">
      <c r="A158" s="89">
        <v>155</v>
      </c>
      <c r="B158" s="85" t="s">
        <v>188</v>
      </c>
      <c r="C158" s="85" t="s">
        <v>18</v>
      </c>
      <c r="D158" s="90" t="s">
        <v>189</v>
      </c>
      <c r="E158" s="90" t="s">
        <v>190</v>
      </c>
      <c r="F158" s="88" t="s">
        <v>15</v>
      </c>
      <c r="G158" s="88">
        <v>140</v>
      </c>
      <c r="H158" s="88">
        <v>100</v>
      </c>
      <c r="I158" s="88">
        <v>240</v>
      </c>
    </row>
    <row r="159" ht="29.1" customHeight="1" spans="1:9">
      <c r="A159" s="85">
        <v>156</v>
      </c>
      <c r="B159" s="85" t="s">
        <v>191</v>
      </c>
      <c r="C159" s="85" t="s">
        <v>12</v>
      </c>
      <c r="D159" s="90" t="s">
        <v>189</v>
      </c>
      <c r="E159" s="90" t="s">
        <v>190</v>
      </c>
      <c r="F159" s="88" t="s">
        <v>15</v>
      </c>
      <c r="G159" s="88">
        <v>140</v>
      </c>
      <c r="H159" s="88">
        <v>100</v>
      </c>
      <c r="I159" s="88">
        <v>240</v>
      </c>
    </row>
    <row r="160" ht="29.1" customHeight="1" spans="1:9">
      <c r="A160" s="85">
        <v>157</v>
      </c>
      <c r="B160" s="85" t="s">
        <v>192</v>
      </c>
      <c r="C160" s="85" t="s">
        <v>12</v>
      </c>
      <c r="D160" s="90" t="s">
        <v>189</v>
      </c>
      <c r="E160" s="90" t="s">
        <v>190</v>
      </c>
      <c r="F160" s="88" t="s">
        <v>15</v>
      </c>
      <c r="G160" s="88">
        <v>140</v>
      </c>
      <c r="H160" s="88">
        <v>100</v>
      </c>
      <c r="I160" s="88">
        <v>240</v>
      </c>
    </row>
    <row r="161" ht="29.1" customHeight="1" spans="1:9">
      <c r="A161" s="89">
        <v>158</v>
      </c>
      <c r="B161" s="85" t="s">
        <v>193</v>
      </c>
      <c r="C161" s="85" t="s">
        <v>18</v>
      </c>
      <c r="D161" s="90" t="s">
        <v>189</v>
      </c>
      <c r="E161" s="90" t="s">
        <v>190</v>
      </c>
      <c r="F161" s="88" t="s">
        <v>15</v>
      </c>
      <c r="G161" s="88">
        <v>140</v>
      </c>
      <c r="H161" s="88">
        <v>100</v>
      </c>
      <c r="I161" s="88">
        <v>240</v>
      </c>
    </row>
    <row r="162" ht="29.1" customHeight="1" spans="1:9">
      <c r="A162" s="85">
        <v>159</v>
      </c>
      <c r="B162" s="85" t="s">
        <v>194</v>
      </c>
      <c r="C162" s="85" t="s">
        <v>18</v>
      </c>
      <c r="D162" s="90" t="s">
        <v>189</v>
      </c>
      <c r="E162" s="90" t="s">
        <v>190</v>
      </c>
      <c r="F162" s="88" t="s">
        <v>15</v>
      </c>
      <c r="G162" s="88">
        <v>140</v>
      </c>
      <c r="H162" s="88">
        <v>100</v>
      </c>
      <c r="I162" s="88">
        <v>240</v>
      </c>
    </row>
    <row r="163" ht="29.1" customHeight="1" spans="1:9">
      <c r="A163" s="85">
        <v>160</v>
      </c>
      <c r="B163" s="85" t="s">
        <v>195</v>
      </c>
      <c r="C163" s="85" t="s">
        <v>12</v>
      </c>
      <c r="D163" s="90" t="s">
        <v>189</v>
      </c>
      <c r="E163" s="90" t="s">
        <v>190</v>
      </c>
      <c r="F163" s="88" t="s">
        <v>15</v>
      </c>
      <c r="G163" s="88">
        <v>140</v>
      </c>
      <c r="H163" s="88">
        <v>100</v>
      </c>
      <c r="I163" s="88">
        <v>240</v>
      </c>
    </row>
    <row r="164" ht="29.1" customHeight="1" spans="1:9">
      <c r="A164" s="89">
        <v>161</v>
      </c>
      <c r="B164" s="85" t="s">
        <v>196</v>
      </c>
      <c r="C164" s="85" t="s">
        <v>12</v>
      </c>
      <c r="D164" s="90" t="s">
        <v>189</v>
      </c>
      <c r="E164" s="90" t="s">
        <v>190</v>
      </c>
      <c r="F164" s="88" t="s">
        <v>15</v>
      </c>
      <c r="G164" s="88">
        <v>140</v>
      </c>
      <c r="H164" s="88">
        <v>100</v>
      </c>
      <c r="I164" s="88">
        <v>240</v>
      </c>
    </row>
    <row r="165" ht="29.1" customHeight="1" spans="1:9">
      <c r="A165" s="85">
        <v>162</v>
      </c>
      <c r="B165" s="85" t="s">
        <v>197</v>
      </c>
      <c r="C165" s="85" t="s">
        <v>18</v>
      </c>
      <c r="D165" s="90" t="s">
        <v>189</v>
      </c>
      <c r="E165" s="90" t="s">
        <v>190</v>
      </c>
      <c r="F165" s="88" t="s">
        <v>15</v>
      </c>
      <c r="G165" s="88">
        <v>140</v>
      </c>
      <c r="H165" s="88">
        <v>100</v>
      </c>
      <c r="I165" s="88">
        <v>240</v>
      </c>
    </row>
    <row r="166" ht="29.1" customHeight="1" spans="1:9">
      <c r="A166" s="85">
        <v>163</v>
      </c>
      <c r="B166" s="85" t="s">
        <v>198</v>
      </c>
      <c r="C166" s="85" t="s">
        <v>12</v>
      </c>
      <c r="D166" s="90" t="s">
        <v>189</v>
      </c>
      <c r="E166" s="90" t="s">
        <v>190</v>
      </c>
      <c r="F166" s="88" t="s">
        <v>15</v>
      </c>
      <c r="G166" s="88">
        <v>140</v>
      </c>
      <c r="H166" s="88">
        <v>100</v>
      </c>
      <c r="I166" s="88">
        <v>240</v>
      </c>
    </row>
    <row r="167" ht="29.1" customHeight="1" spans="1:9">
      <c r="A167" s="89">
        <v>164</v>
      </c>
      <c r="B167" s="85" t="s">
        <v>199</v>
      </c>
      <c r="C167" s="85" t="s">
        <v>12</v>
      </c>
      <c r="D167" s="90" t="s">
        <v>189</v>
      </c>
      <c r="E167" s="90" t="s">
        <v>190</v>
      </c>
      <c r="F167" s="88" t="s">
        <v>15</v>
      </c>
      <c r="G167" s="88">
        <v>140</v>
      </c>
      <c r="H167" s="88">
        <v>100</v>
      </c>
      <c r="I167" s="88">
        <v>240</v>
      </c>
    </row>
    <row r="168" ht="29.1" customHeight="1" spans="1:9">
      <c r="A168" s="85">
        <v>165</v>
      </c>
      <c r="B168" s="85" t="s">
        <v>200</v>
      </c>
      <c r="C168" s="85" t="s">
        <v>18</v>
      </c>
      <c r="D168" s="90" t="s">
        <v>189</v>
      </c>
      <c r="E168" s="90" t="s">
        <v>190</v>
      </c>
      <c r="F168" s="88" t="s">
        <v>15</v>
      </c>
      <c r="G168" s="88">
        <v>140</v>
      </c>
      <c r="H168" s="88">
        <v>100</v>
      </c>
      <c r="I168" s="88">
        <v>240</v>
      </c>
    </row>
    <row r="169" ht="29.1" customHeight="1" spans="1:9">
      <c r="A169" s="85">
        <v>166</v>
      </c>
      <c r="B169" s="85" t="s">
        <v>201</v>
      </c>
      <c r="C169" s="85" t="s">
        <v>12</v>
      </c>
      <c r="D169" s="90" t="s">
        <v>189</v>
      </c>
      <c r="E169" s="90" t="s">
        <v>190</v>
      </c>
      <c r="F169" s="88" t="s">
        <v>15</v>
      </c>
      <c r="G169" s="88">
        <v>140</v>
      </c>
      <c r="H169" s="88">
        <v>100</v>
      </c>
      <c r="I169" s="88">
        <v>240</v>
      </c>
    </row>
    <row r="170" ht="29.1" customHeight="1" spans="1:9">
      <c r="A170" s="89">
        <v>167</v>
      </c>
      <c r="B170" s="85" t="s">
        <v>202</v>
      </c>
      <c r="C170" s="85" t="s">
        <v>18</v>
      </c>
      <c r="D170" s="90" t="s">
        <v>189</v>
      </c>
      <c r="E170" s="90" t="s">
        <v>190</v>
      </c>
      <c r="F170" s="88" t="s">
        <v>15</v>
      </c>
      <c r="G170" s="88">
        <v>140</v>
      </c>
      <c r="H170" s="88">
        <v>100</v>
      </c>
      <c r="I170" s="88">
        <v>240</v>
      </c>
    </row>
    <row r="171" ht="29.1" customHeight="1" spans="1:9">
      <c r="A171" s="85">
        <v>168</v>
      </c>
      <c r="B171" s="85" t="s">
        <v>203</v>
      </c>
      <c r="C171" s="85" t="s">
        <v>12</v>
      </c>
      <c r="D171" s="90" t="s">
        <v>189</v>
      </c>
      <c r="E171" s="90" t="s">
        <v>190</v>
      </c>
      <c r="F171" s="88" t="s">
        <v>15</v>
      </c>
      <c r="G171" s="88">
        <v>140</v>
      </c>
      <c r="H171" s="88">
        <v>100</v>
      </c>
      <c r="I171" s="88">
        <v>240</v>
      </c>
    </row>
    <row r="172" ht="29.1" customHeight="1" spans="1:9">
      <c r="A172" s="85">
        <v>169</v>
      </c>
      <c r="B172" s="85" t="s">
        <v>204</v>
      </c>
      <c r="C172" s="85" t="s">
        <v>12</v>
      </c>
      <c r="D172" s="90" t="s">
        <v>189</v>
      </c>
      <c r="E172" s="90" t="s">
        <v>190</v>
      </c>
      <c r="F172" s="88" t="s">
        <v>15</v>
      </c>
      <c r="G172" s="88">
        <v>140</v>
      </c>
      <c r="H172" s="88">
        <v>100</v>
      </c>
      <c r="I172" s="88">
        <v>240</v>
      </c>
    </row>
    <row r="173" ht="29.1" customHeight="1" spans="1:9">
      <c r="A173" s="89">
        <v>170</v>
      </c>
      <c r="B173" s="85" t="s">
        <v>205</v>
      </c>
      <c r="C173" s="85" t="s">
        <v>12</v>
      </c>
      <c r="D173" s="90" t="s">
        <v>189</v>
      </c>
      <c r="E173" s="90" t="s">
        <v>190</v>
      </c>
      <c r="F173" s="88" t="s">
        <v>15</v>
      </c>
      <c r="G173" s="88">
        <v>140</v>
      </c>
      <c r="H173" s="88">
        <v>100</v>
      </c>
      <c r="I173" s="88">
        <v>240</v>
      </c>
    </row>
    <row r="174" ht="29.1" customHeight="1" spans="1:9">
      <c r="A174" s="85">
        <v>171</v>
      </c>
      <c r="B174" s="85" t="s">
        <v>206</v>
      </c>
      <c r="C174" s="85" t="s">
        <v>18</v>
      </c>
      <c r="D174" s="90" t="s">
        <v>189</v>
      </c>
      <c r="E174" s="90" t="s">
        <v>190</v>
      </c>
      <c r="F174" s="88" t="s">
        <v>15</v>
      </c>
      <c r="G174" s="88">
        <v>140</v>
      </c>
      <c r="H174" s="88">
        <v>100</v>
      </c>
      <c r="I174" s="88">
        <v>240</v>
      </c>
    </row>
    <row r="175" ht="29.1" customHeight="1" spans="1:9">
      <c r="A175" s="85">
        <v>172</v>
      </c>
      <c r="B175" s="85" t="s">
        <v>207</v>
      </c>
      <c r="C175" s="85" t="s">
        <v>12</v>
      </c>
      <c r="D175" s="90" t="s">
        <v>189</v>
      </c>
      <c r="E175" s="90" t="s">
        <v>190</v>
      </c>
      <c r="F175" s="88" t="s">
        <v>15</v>
      </c>
      <c r="G175" s="88">
        <v>140</v>
      </c>
      <c r="H175" s="88">
        <v>100</v>
      </c>
      <c r="I175" s="88">
        <v>240</v>
      </c>
    </row>
    <row r="176" ht="29.1" customHeight="1" spans="1:9">
      <c r="A176" s="89">
        <v>173</v>
      </c>
      <c r="B176" s="85" t="s">
        <v>208</v>
      </c>
      <c r="C176" s="85" t="s">
        <v>12</v>
      </c>
      <c r="D176" s="90" t="s">
        <v>189</v>
      </c>
      <c r="E176" s="90" t="s">
        <v>190</v>
      </c>
      <c r="F176" s="88" t="s">
        <v>15</v>
      </c>
      <c r="G176" s="88">
        <v>140</v>
      </c>
      <c r="H176" s="88">
        <v>100</v>
      </c>
      <c r="I176" s="88">
        <v>240</v>
      </c>
    </row>
    <row r="177" ht="29.1" customHeight="1" spans="1:9">
      <c r="A177" s="85">
        <v>174</v>
      </c>
      <c r="B177" s="85" t="s">
        <v>209</v>
      </c>
      <c r="C177" s="85" t="s">
        <v>18</v>
      </c>
      <c r="D177" s="90" t="s">
        <v>189</v>
      </c>
      <c r="E177" s="90" t="s">
        <v>190</v>
      </c>
      <c r="F177" s="88" t="s">
        <v>15</v>
      </c>
      <c r="G177" s="88">
        <v>140</v>
      </c>
      <c r="H177" s="88">
        <v>100</v>
      </c>
      <c r="I177" s="88">
        <v>240</v>
      </c>
    </row>
    <row r="178" ht="29.1" customHeight="1" spans="1:9">
      <c r="A178" s="85">
        <v>175</v>
      </c>
      <c r="B178" s="85" t="s">
        <v>210</v>
      </c>
      <c r="C178" s="85" t="s">
        <v>12</v>
      </c>
      <c r="D178" s="90" t="s">
        <v>189</v>
      </c>
      <c r="E178" s="90" t="s">
        <v>190</v>
      </c>
      <c r="F178" s="88" t="s">
        <v>15</v>
      </c>
      <c r="G178" s="88">
        <v>140</v>
      </c>
      <c r="H178" s="88">
        <v>100</v>
      </c>
      <c r="I178" s="88">
        <v>240</v>
      </c>
    </row>
    <row r="179" ht="29.1" customHeight="1" spans="1:9">
      <c r="A179" s="89">
        <v>176</v>
      </c>
      <c r="B179" s="85" t="s">
        <v>211</v>
      </c>
      <c r="C179" s="85" t="s">
        <v>12</v>
      </c>
      <c r="D179" s="90" t="s">
        <v>189</v>
      </c>
      <c r="E179" s="90" t="s">
        <v>190</v>
      </c>
      <c r="F179" s="88" t="s">
        <v>15</v>
      </c>
      <c r="G179" s="88">
        <v>140</v>
      </c>
      <c r="H179" s="88">
        <v>100</v>
      </c>
      <c r="I179" s="88">
        <v>240</v>
      </c>
    </row>
    <row r="180" ht="29.1" customHeight="1" spans="1:9">
      <c r="A180" s="85">
        <v>177</v>
      </c>
      <c r="B180" s="85" t="s">
        <v>212</v>
      </c>
      <c r="C180" s="85" t="s">
        <v>12</v>
      </c>
      <c r="D180" s="90" t="s">
        <v>189</v>
      </c>
      <c r="E180" s="90" t="s">
        <v>190</v>
      </c>
      <c r="F180" s="88" t="s">
        <v>15</v>
      </c>
      <c r="G180" s="88">
        <v>140</v>
      </c>
      <c r="H180" s="88">
        <v>100</v>
      </c>
      <c r="I180" s="88">
        <v>240</v>
      </c>
    </row>
    <row r="181" ht="29.1" customHeight="1" spans="1:9">
      <c r="A181" s="85">
        <v>178</v>
      </c>
      <c r="B181" s="85" t="s">
        <v>213</v>
      </c>
      <c r="C181" s="85" t="s">
        <v>12</v>
      </c>
      <c r="D181" s="90" t="s">
        <v>189</v>
      </c>
      <c r="E181" s="90" t="s">
        <v>190</v>
      </c>
      <c r="F181" s="88" t="s">
        <v>15</v>
      </c>
      <c r="G181" s="88">
        <v>140</v>
      </c>
      <c r="H181" s="88">
        <v>100</v>
      </c>
      <c r="I181" s="88">
        <v>240</v>
      </c>
    </row>
    <row r="182" ht="29.1" customHeight="1" spans="1:9">
      <c r="A182" s="89">
        <v>179</v>
      </c>
      <c r="B182" s="85" t="s">
        <v>214</v>
      </c>
      <c r="C182" s="85" t="s">
        <v>18</v>
      </c>
      <c r="D182" s="90" t="s">
        <v>189</v>
      </c>
      <c r="E182" s="90" t="s">
        <v>190</v>
      </c>
      <c r="F182" s="88" t="s">
        <v>15</v>
      </c>
      <c r="G182" s="88">
        <v>140</v>
      </c>
      <c r="H182" s="88">
        <v>100</v>
      </c>
      <c r="I182" s="88">
        <v>240</v>
      </c>
    </row>
    <row r="183" ht="29.1" customHeight="1" spans="1:9">
      <c r="A183" s="85">
        <v>180</v>
      </c>
      <c r="B183" s="85" t="s">
        <v>215</v>
      </c>
      <c r="C183" s="85" t="s">
        <v>18</v>
      </c>
      <c r="D183" s="90" t="s">
        <v>189</v>
      </c>
      <c r="E183" s="90" t="s">
        <v>190</v>
      </c>
      <c r="F183" s="88" t="s">
        <v>15</v>
      </c>
      <c r="G183" s="88">
        <v>140</v>
      </c>
      <c r="H183" s="88">
        <v>100</v>
      </c>
      <c r="I183" s="88">
        <v>240</v>
      </c>
    </row>
    <row r="184" ht="29.1" customHeight="1" spans="1:9">
      <c r="A184" s="85">
        <v>181</v>
      </c>
      <c r="B184" s="85" t="s">
        <v>216</v>
      </c>
      <c r="C184" s="85" t="s">
        <v>12</v>
      </c>
      <c r="D184" s="90" t="s">
        <v>189</v>
      </c>
      <c r="E184" s="90" t="s">
        <v>190</v>
      </c>
      <c r="F184" s="88" t="s">
        <v>15</v>
      </c>
      <c r="G184" s="88">
        <v>140</v>
      </c>
      <c r="H184" s="88">
        <v>100</v>
      </c>
      <c r="I184" s="88">
        <v>240</v>
      </c>
    </row>
    <row r="185" ht="29.1" customHeight="1" spans="1:9">
      <c r="A185" s="89">
        <v>182</v>
      </c>
      <c r="B185" s="85" t="s">
        <v>217</v>
      </c>
      <c r="C185" s="85" t="s">
        <v>18</v>
      </c>
      <c r="D185" s="90" t="s">
        <v>189</v>
      </c>
      <c r="E185" s="90" t="s">
        <v>190</v>
      </c>
      <c r="F185" s="88" t="s">
        <v>15</v>
      </c>
      <c r="G185" s="88">
        <v>140</v>
      </c>
      <c r="H185" s="88">
        <v>100</v>
      </c>
      <c r="I185" s="88">
        <v>240</v>
      </c>
    </row>
    <row r="186" ht="29.1" customHeight="1" spans="1:9">
      <c r="A186" s="85">
        <v>183</v>
      </c>
      <c r="B186" s="86" t="s">
        <v>218</v>
      </c>
      <c r="C186" s="86" t="s">
        <v>18</v>
      </c>
      <c r="D186" s="90" t="s">
        <v>189</v>
      </c>
      <c r="E186" s="90" t="s">
        <v>190</v>
      </c>
      <c r="F186" s="88" t="s">
        <v>15</v>
      </c>
      <c r="G186" s="88">
        <v>140</v>
      </c>
      <c r="H186" s="88">
        <v>100</v>
      </c>
      <c r="I186" s="88">
        <v>240</v>
      </c>
    </row>
    <row r="187" ht="29.1" customHeight="1" spans="1:9">
      <c r="A187" s="85">
        <v>184</v>
      </c>
      <c r="B187" s="85" t="s">
        <v>219</v>
      </c>
      <c r="C187" s="85" t="s">
        <v>12</v>
      </c>
      <c r="D187" s="90" t="s">
        <v>189</v>
      </c>
      <c r="E187" s="90" t="s">
        <v>190</v>
      </c>
      <c r="F187" s="88" t="s">
        <v>15</v>
      </c>
      <c r="G187" s="88">
        <v>140</v>
      </c>
      <c r="H187" s="88">
        <v>100</v>
      </c>
      <c r="I187" s="88">
        <v>240</v>
      </c>
    </row>
    <row r="188" ht="29.1" customHeight="1" spans="1:9">
      <c r="A188" s="89">
        <v>185</v>
      </c>
      <c r="B188" s="85" t="s">
        <v>220</v>
      </c>
      <c r="C188" s="85" t="s">
        <v>18</v>
      </c>
      <c r="D188" s="90" t="s">
        <v>189</v>
      </c>
      <c r="E188" s="90" t="s">
        <v>221</v>
      </c>
      <c r="F188" s="88" t="s">
        <v>15</v>
      </c>
      <c r="G188" s="88">
        <v>140</v>
      </c>
      <c r="H188" s="88">
        <v>100</v>
      </c>
      <c r="I188" s="88">
        <v>240</v>
      </c>
    </row>
    <row r="189" ht="29.1" customHeight="1" spans="1:9">
      <c r="A189" s="85">
        <v>186</v>
      </c>
      <c r="B189" s="85" t="s">
        <v>222</v>
      </c>
      <c r="C189" s="85" t="s">
        <v>18</v>
      </c>
      <c r="D189" s="90" t="s">
        <v>189</v>
      </c>
      <c r="E189" s="90" t="s">
        <v>221</v>
      </c>
      <c r="F189" s="88" t="s">
        <v>15</v>
      </c>
      <c r="G189" s="88">
        <v>140</v>
      </c>
      <c r="H189" s="88">
        <v>100</v>
      </c>
      <c r="I189" s="88">
        <v>240</v>
      </c>
    </row>
    <row r="190" ht="29.1" customHeight="1" spans="1:9">
      <c r="A190" s="85">
        <v>187</v>
      </c>
      <c r="B190" s="85" t="s">
        <v>223</v>
      </c>
      <c r="C190" s="85" t="s">
        <v>18</v>
      </c>
      <c r="D190" s="90" t="s">
        <v>189</v>
      </c>
      <c r="E190" s="90" t="s">
        <v>221</v>
      </c>
      <c r="F190" s="88" t="s">
        <v>15</v>
      </c>
      <c r="G190" s="88">
        <v>140</v>
      </c>
      <c r="H190" s="88">
        <v>100</v>
      </c>
      <c r="I190" s="88">
        <v>240</v>
      </c>
    </row>
    <row r="191" ht="29.1" customHeight="1" spans="1:9">
      <c r="A191" s="89">
        <v>188</v>
      </c>
      <c r="B191" s="85" t="s">
        <v>224</v>
      </c>
      <c r="C191" s="85" t="s">
        <v>12</v>
      </c>
      <c r="D191" s="90" t="s">
        <v>189</v>
      </c>
      <c r="E191" s="90" t="s">
        <v>221</v>
      </c>
      <c r="F191" s="88" t="s">
        <v>15</v>
      </c>
      <c r="G191" s="88">
        <v>140</v>
      </c>
      <c r="H191" s="88">
        <v>100</v>
      </c>
      <c r="I191" s="88">
        <v>240</v>
      </c>
    </row>
    <row r="192" ht="29.1" customHeight="1" spans="1:9">
      <c r="A192" s="85">
        <v>189</v>
      </c>
      <c r="B192" s="86" t="s">
        <v>225</v>
      </c>
      <c r="C192" s="86" t="s">
        <v>18</v>
      </c>
      <c r="D192" s="90" t="s">
        <v>189</v>
      </c>
      <c r="E192" s="90" t="s">
        <v>221</v>
      </c>
      <c r="F192" s="88" t="s">
        <v>15</v>
      </c>
      <c r="G192" s="92">
        <v>0</v>
      </c>
      <c r="H192" s="92">
        <v>100</v>
      </c>
      <c r="I192" s="92">
        <v>100</v>
      </c>
    </row>
    <row r="193" ht="29.1" customHeight="1" spans="1:9">
      <c r="A193" s="85">
        <v>190</v>
      </c>
      <c r="B193" s="86" t="s">
        <v>226</v>
      </c>
      <c r="C193" s="86" t="s">
        <v>12</v>
      </c>
      <c r="D193" s="90" t="s">
        <v>189</v>
      </c>
      <c r="E193" s="90" t="s">
        <v>221</v>
      </c>
      <c r="F193" s="88" t="s">
        <v>15</v>
      </c>
      <c r="G193" s="92">
        <v>0</v>
      </c>
      <c r="H193" s="92">
        <v>100</v>
      </c>
      <c r="I193" s="92">
        <v>100</v>
      </c>
    </row>
    <row r="194" ht="29.1" customHeight="1" spans="1:9">
      <c r="A194" s="89">
        <v>191</v>
      </c>
      <c r="B194" s="85" t="s">
        <v>227</v>
      </c>
      <c r="C194" s="85" t="s">
        <v>12</v>
      </c>
      <c r="D194" s="90" t="s">
        <v>189</v>
      </c>
      <c r="E194" s="90" t="s">
        <v>228</v>
      </c>
      <c r="F194" s="88" t="s">
        <v>15</v>
      </c>
      <c r="G194" s="88">
        <v>140</v>
      </c>
      <c r="H194" s="88">
        <v>100</v>
      </c>
      <c r="I194" s="88">
        <v>240</v>
      </c>
    </row>
    <row r="195" ht="29.1" customHeight="1" spans="1:9">
      <c r="A195" s="85">
        <v>192</v>
      </c>
      <c r="B195" s="85" t="s">
        <v>229</v>
      </c>
      <c r="C195" s="85" t="s">
        <v>18</v>
      </c>
      <c r="D195" s="90" t="s">
        <v>189</v>
      </c>
      <c r="E195" s="90" t="s">
        <v>228</v>
      </c>
      <c r="F195" s="88" t="s">
        <v>15</v>
      </c>
      <c r="G195" s="88">
        <v>140</v>
      </c>
      <c r="H195" s="88">
        <v>100</v>
      </c>
      <c r="I195" s="88">
        <v>240</v>
      </c>
    </row>
    <row r="196" ht="29.1" customHeight="1" spans="1:9">
      <c r="A196" s="85">
        <v>193</v>
      </c>
      <c r="B196" s="85" t="s">
        <v>230</v>
      </c>
      <c r="C196" s="85" t="s">
        <v>18</v>
      </c>
      <c r="D196" s="90" t="s">
        <v>189</v>
      </c>
      <c r="E196" s="90" t="s">
        <v>228</v>
      </c>
      <c r="F196" s="88" t="s">
        <v>15</v>
      </c>
      <c r="G196" s="88">
        <v>140</v>
      </c>
      <c r="H196" s="88">
        <v>100</v>
      </c>
      <c r="I196" s="88">
        <v>240</v>
      </c>
    </row>
    <row r="197" ht="29.1" customHeight="1" spans="1:9">
      <c r="A197" s="89">
        <v>194</v>
      </c>
      <c r="B197" s="85" t="s">
        <v>231</v>
      </c>
      <c r="C197" s="85" t="s">
        <v>12</v>
      </c>
      <c r="D197" s="90" t="s">
        <v>189</v>
      </c>
      <c r="E197" s="90" t="s">
        <v>228</v>
      </c>
      <c r="F197" s="88" t="s">
        <v>15</v>
      </c>
      <c r="G197" s="88">
        <v>140</v>
      </c>
      <c r="H197" s="88">
        <v>100</v>
      </c>
      <c r="I197" s="88">
        <v>240</v>
      </c>
    </row>
    <row r="198" ht="29.1" customHeight="1" spans="1:9">
      <c r="A198" s="85">
        <v>195</v>
      </c>
      <c r="B198" s="85" t="s">
        <v>232</v>
      </c>
      <c r="C198" s="85" t="s">
        <v>12</v>
      </c>
      <c r="D198" s="90" t="s">
        <v>189</v>
      </c>
      <c r="E198" s="90" t="s">
        <v>228</v>
      </c>
      <c r="F198" s="88" t="s">
        <v>15</v>
      </c>
      <c r="G198" s="88">
        <v>140</v>
      </c>
      <c r="H198" s="88">
        <v>100</v>
      </c>
      <c r="I198" s="88">
        <v>240</v>
      </c>
    </row>
    <row r="199" ht="29.1" customHeight="1" spans="1:9">
      <c r="A199" s="85">
        <v>196</v>
      </c>
      <c r="B199" s="85" t="s">
        <v>233</v>
      </c>
      <c r="C199" s="85" t="s">
        <v>18</v>
      </c>
      <c r="D199" s="90" t="s">
        <v>189</v>
      </c>
      <c r="E199" s="90" t="s">
        <v>228</v>
      </c>
      <c r="F199" s="88" t="s">
        <v>15</v>
      </c>
      <c r="G199" s="88">
        <v>140</v>
      </c>
      <c r="H199" s="88">
        <v>100</v>
      </c>
      <c r="I199" s="88">
        <v>240</v>
      </c>
    </row>
    <row r="200" ht="29.1" customHeight="1" spans="1:9">
      <c r="A200" s="89">
        <v>197</v>
      </c>
      <c r="B200" s="85" t="s">
        <v>234</v>
      </c>
      <c r="C200" s="85" t="s">
        <v>18</v>
      </c>
      <c r="D200" s="90" t="s">
        <v>189</v>
      </c>
      <c r="E200" s="90" t="s">
        <v>228</v>
      </c>
      <c r="F200" s="88" t="s">
        <v>15</v>
      </c>
      <c r="G200" s="88">
        <v>140</v>
      </c>
      <c r="H200" s="88">
        <v>100</v>
      </c>
      <c r="I200" s="88">
        <v>240</v>
      </c>
    </row>
    <row r="201" ht="29.1" customHeight="1" spans="1:9">
      <c r="A201" s="85">
        <v>198</v>
      </c>
      <c r="B201" s="85" t="s">
        <v>235</v>
      </c>
      <c r="C201" s="85" t="s">
        <v>12</v>
      </c>
      <c r="D201" s="90" t="s">
        <v>189</v>
      </c>
      <c r="E201" s="90" t="s">
        <v>236</v>
      </c>
      <c r="F201" s="88" t="s">
        <v>15</v>
      </c>
      <c r="G201" s="88">
        <v>140</v>
      </c>
      <c r="H201" s="88">
        <v>100</v>
      </c>
      <c r="I201" s="88">
        <v>240</v>
      </c>
    </row>
    <row r="202" ht="29.1" customHeight="1" spans="1:9">
      <c r="A202" s="85">
        <v>199</v>
      </c>
      <c r="B202" s="85" t="s">
        <v>237</v>
      </c>
      <c r="C202" s="85" t="s">
        <v>12</v>
      </c>
      <c r="D202" s="90" t="s">
        <v>189</v>
      </c>
      <c r="E202" s="90" t="s">
        <v>238</v>
      </c>
      <c r="F202" s="88" t="s">
        <v>15</v>
      </c>
      <c r="G202" s="88">
        <v>140</v>
      </c>
      <c r="H202" s="88">
        <v>100</v>
      </c>
      <c r="I202" s="88">
        <v>240</v>
      </c>
    </row>
    <row r="203" ht="29.1" customHeight="1" spans="1:9">
      <c r="A203" s="89">
        <v>200</v>
      </c>
      <c r="B203" s="85" t="s">
        <v>239</v>
      </c>
      <c r="C203" s="85" t="s">
        <v>12</v>
      </c>
      <c r="D203" s="90" t="s">
        <v>189</v>
      </c>
      <c r="E203" s="90" t="s">
        <v>240</v>
      </c>
      <c r="F203" s="88" t="s">
        <v>15</v>
      </c>
      <c r="G203" s="88">
        <v>140</v>
      </c>
      <c r="H203" s="88">
        <v>100</v>
      </c>
      <c r="I203" s="88">
        <v>240</v>
      </c>
    </row>
    <row r="204" ht="29.1" customHeight="1" spans="1:9">
      <c r="A204" s="85">
        <v>201</v>
      </c>
      <c r="B204" s="85" t="s">
        <v>241</v>
      </c>
      <c r="C204" s="85" t="s">
        <v>12</v>
      </c>
      <c r="D204" s="90" t="s">
        <v>189</v>
      </c>
      <c r="E204" s="90" t="s">
        <v>242</v>
      </c>
      <c r="F204" s="88" t="s">
        <v>15</v>
      </c>
      <c r="G204" s="88">
        <v>140</v>
      </c>
      <c r="H204" s="88">
        <v>100</v>
      </c>
      <c r="I204" s="88">
        <v>240</v>
      </c>
    </row>
    <row r="205" ht="29.1" customHeight="1" spans="1:9">
      <c r="A205" s="85">
        <v>202</v>
      </c>
      <c r="B205" s="85" t="s">
        <v>243</v>
      </c>
      <c r="C205" s="85" t="s">
        <v>18</v>
      </c>
      <c r="D205" s="90" t="s">
        <v>189</v>
      </c>
      <c r="E205" s="90" t="s">
        <v>244</v>
      </c>
      <c r="F205" s="88" t="s">
        <v>15</v>
      </c>
      <c r="G205" s="88">
        <v>140</v>
      </c>
      <c r="H205" s="88">
        <v>100</v>
      </c>
      <c r="I205" s="88">
        <v>240</v>
      </c>
    </row>
    <row r="206" ht="29.1" customHeight="1" spans="1:9">
      <c r="A206" s="89">
        <v>203</v>
      </c>
      <c r="B206" s="85" t="s">
        <v>245</v>
      </c>
      <c r="C206" s="85" t="s">
        <v>12</v>
      </c>
      <c r="D206" s="90" t="s">
        <v>189</v>
      </c>
      <c r="E206" s="90" t="s">
        <v>244</v>
      </c>
      <c r="F206" s="88" t="s">
        <v>15</v>
      </c>
      <c r="G206" s="92">
        <v>0</v>
      </c>
      <c r="H206" s="92">
        <v>100</v>
      </c>
      <c r="I206" s="92">
        <v>100</v>
      </c>
    </row>
    <row r="207" ht="29.1" customHeight="1" spans="1:9">
      <c r="A207" s="85">
        <v>204</v>
      </c>
      <c r="B207" s="86" t="s">
        <v>246</v>
      </c>
      <c r="C207" s="86" t="s">
        <v>12</v>
      </c>
      <c r="D207" s="90" t="s">
        <v>189</v>
      </c>
      <c r="E207" s="90" t="s">
        <v>247</v>
      </c>
      <c r="F207" s="88" t="s">
        <v>15</v>
      </c>
      <c r="G207" s="92">
        <v>0</v>
      </c>
      <c r="H207" s="92">
        <v>100</v>
      </c>
      <c r="I207" s="92">
        <v>100</v>
      </c>
    </row>
    <row r="208" ht="29.1" customHeight="1" spans="1:9">
      <c r="A208" s="85">
        <v>205</v>
      </c>
      <c r="B208" s="85" t="s">
        <v>248</v>
      </c>
      <c r="C208" s="85" t="s">
        <v>18</v>
      </c>
      <c r="D208" s="90" t="s">
        <v>189</v>
      </c>
      <c r="E208" s="90" t="s">
        <v>249</v>
      </c>
      <c r="F208" s="88" t="s">
        <v>15</v>
      </c>
      <c r="G208" s="88">
        <v>140</v>
      </c>
      <c r="H208" s="88">
        <v>100</v>
      </c>
      <c r="I208" s="88">
        <v>240</v>
      </c>
    </row>
    <row r="209" ht="29.1" customHeight="1" spans="1:9">
      <c r="A209" s="89">
        <v>206</v>
      </c>
      <c r="B209" s="85" t="s">
        <v>250</v>
      </c>
      <c r="C209" s="85" t="s">
        <v>18</v>
      </c>
      <c r="D209" s="90" t="s">
        <v>189</v>
      </c>
      <c r="E209" s="90" t="s">
        <v>249</v>
      </c>
      <c r="F209" s="88" t="s">
        <v>15</v>
      </c>
      <c r="G209" s="88">
        <v>140</v>
      </c>
      <c r="H209" s="88">
        <v>100</v>
      </c>
      <c r="I209" s="88">
        <v>240</v>
      </c>
    </row>
    <row r="210" ht="29.1" customHeight="1" spans="1:9">
      <c r="A210" s="85">
        <v>207</v>
      </c>
      <c r="B210" s="85" t="s">
        <v>251</v>
      </c>
      <c r="C210" s="85" t="s">
        <v>12</v>
      </c>
      <c r="D210" s="90" t="s">
        <v>189</v>
      </c>
      <c r="E210" s="90" t="s">
        <v>249</v>
      </c>
      <c r="F210" s="88" t="s">
        <v>15</v>
      </c>
      <c r="G210" s="88">
        <v>140</v>
      </c>
      <c r="H210" s="88">
        <v>100</v>
      </c>
      <c r="I210" s="88">
        <v>240</v>
      </c>
    </row>
    <row r="211" ht="29.1" customHeight="1" spans="1:9">
      <c r="A211" s="85">
        <v>208</v>
      </c>
      <c r="B211" s="85" t="s">
        <v>252</v>
      </c>
      <c r="C211" s="85" t="s">
        <v>18</v>
      </c>
      <c r="D211" s="90" t="s">
        <v>189</v>
      </c>
      <c r="E211" s="90" t="s">
        <v>249</v>
      </c>
      <c r="F211" s="88" t="s">
        <v>15</v>
      </c>
      <c r="G211" s="88">
        <v>140</v>
      </c>
      <c r="H211" s="88">
        <v>100</v>
      </c>
      <c r="I211" s="88">
        <v>240</v>
      </c>
    </row>
    <row r="212" ht="29.1" customHeight="1" spans="1:9">
      <c r="A212" s="89">
        <v>209</v>
      </c>
      <c r="B212" s="85" t="s">
        <v>253</v>
      </c>
      <c r="C212" s="85" t="s">
        <v>12</v>
      </c>
      <c r="D212" s="90" t="s">
        <v>189</v>
      </c>
      <c r="E212" s="90" t="s">
        <v>249</v>
      </c>
      <c r="F212" s="88" t="s">
        <v>15</v>
      </c>
      <c r="G212" s="88">
        <v>140</v>
      </c>
      <c r="H212" s="88">
        <v>100</v>
      </c>
      <c r="I212" s="88">
        <v>240</v>
      </c>
    </row>
    <row r="213" ht="29.1" customHeight="1" spans="1:9">
      <c r="A213" s="85">
        <v>210</v>
      </c>
      <c r="B213" s="85" t="s">
        <v>254</v>
      </c>
      <c r="C213" s="85" t="s">
        <v>12</v>
      </c>
      <c r="D213" s="90" t="s">
        <v>189</v>
      </c>
      <c r="E213" s="90" t="s">
        <v>255</v>
      </c>
      <c r="F213" s="88" t="s">
        <v>15</v>
      </c>
      <c r="G213" s="92">
        <v>0</v>
      </c>
      <c r="H213" s="92">
        <v>100</v>
      </c>
      <c r="I213" s="92">
        <v>100</v>
      </c>
    </row>
    <row r="214" ht="29.1" customHeight="1" spans="1:9">
      <c r="A214" s="85">
        <v>211</v>
      </c>
      <c r="B214" s="85" t="s">
        <v>256</v>
      </c>
      <c r="C214" s="85" t="s">
        <v>18</v>
      </c>
      <c r="D214" s="90" t="s">
        <v>189</v>
      </c>
      <c r="E214" s="90" t="s">
        <v>257</v>
      </c>
      <c r="F214" s="88" t="s">
        <v>15</v>
      </c>
      <c r="G214" s="88">
        <v>140</v>
      </c>
      <c r="H214" s="88">
        <v>100</v>
      </c>
      <c r="I214" s="88">
        <v>240</v>
      </c>
    </row>
    <row r="215" ht="29.1" customHeight="1" spans="1:9">
      <c r="A215" s="89">
        <v>212</v>
      </c>
      <c r="B215" s="85" t="s">
        <v>258</v>
      </c>
      <c r="C215" s="85" t="s">
        <v>12</v>
      </c>
      <c r="D215" s="90" t="s">
        <v>189</v>
      </c>
      <c r="E215" s="90" t="s">
        <v>257</v>
      </c>
      <c r="F215" s="88" t="s">
        <v>15</v>
      </c>
      <c r="G215" s="88">
        <v>140</v>
      </c>
      <c r="H215" s="88">
        <v>100</v>
      </c>
      <c r="I215" s="88">
        <v>240</v>
      </c>
    </row>
    <row r="216" ht="29.1" customHeight="1" spans="1:9">
      <c r="A216" s="85">
        <v>213</v>
      </c>
      <c r="B216" s="85" t="s">
        <v>259</v>
      </c>
      <c r="C216" s="85" t="s">
        <v>18</v>
      </c>
      <c r="D216" s="90" t="s">
        <v>189</v>
      </c>
      <c r="E216" s="90" t="s">
        <v>257</v>
      </c>
      <c r="F216" s="88" t="s">
        <v>15</v>
      </c>
      <c r="G216" s="88">
        <v>140</v>
      </c>
      <c r="H216" s="88">
        <v>100</v>
      </c>
      <c r="I216" s="88">
        <v>240</v>
      </c>
    </row>
    <row r="217" ht="29.1" customHeight="1" spans="1:9">
      <c r="A217" s="85">
        <v>214</v>
      </c>
      <c r="B217" s="85" t="s">
        <v>260</v>
      </c>
      <c r="C217" s="85" t="s">
        <v>18</v>
      </c>
      <c r="D217" s="90" t="s">
        <v>189</v>
      </c>
      <c r="E217" s="90" t="s">
        <v>257</v>
      </c>
      <c r="F217" s="88" t="s">
        <v>15</v>
      </c>
      <c r="G217" s="88">
        <v>140</v>
      </c>
      <c r="H217" s="88">
        <v>100</v>
      </c>
      <c r="I217" s="88">
        <v>240</v>
      </c>
    </row>
    <row r="218" ht="29.1" customHeight="1" spans="1:9">
      <c r="A218" s="89">
        <v>215</v>
      </c>
      <c r="B218" s="85" t="s">
        <v>261</v>
      </c>
      <c r="C218" s="85" t="s">
        <v>12</v>
      </c>
      <c r="D218" s="90" t="s">
        <v>189</v>
      </c>
      <c r="E218" s="90" t="s">
        <v>257</v>
      </c>
      <c r="F218" s="88" t="s">
        <v>15</v>
      </c>
      <c r="G218" s="88">
        <v>140</v>
      </c>
      <c r="H218" s="88">
        <v>100</v>
      </c>
      <c r="I218" s="88">
        <v>240</v>
      </c>
    </row>
    <row r="219" ht="29.1" customHeight="1" spans="1:9">
      <c r="A219" s="85">
        <v>216</v>
      </c>
      <c r="B219" s="85" t="s">
        <v>262</v>
      </c>
      <c r="C219" s="85" t="s">
        <v>12</v>
      </c>
      <c r="D219" s="90" t="s">
        <v>189</v>
      </c>
      <c r="E219" s="90" t="s">
        <v>257</v>
      </c>
      <c r="F219" s="88" t="s">
        <v>15</v>
      </c>
      <c r="G219" s="88">
        <v>140</v>
      </c>
      <c r="H219" s="88">
        <v>100</v>
      </c>
      <c r="I219" s="88">
        <v>240</v>
      </c>
    </row>
    <row r="220" ht="29.1" customHeight="1" spans="1:9">
      <c r="A220" s="85">
        <v>217</v>
      </c>
      <c r="B220" s="85" t="s">
        <v>263</v>
      </c>
      <c r="C220" s="85" t="s">
        <v>18</v>
      </c>
      <c r="D220" s="90" t="s">
        <v>189</v>
      </c>
      <c r="E220" s="90" t="s">
        <v>257</v>
      </c>
      <c r="F220" s="88" t="s">
        <v>15</v>
      </c>
      <c r="G220" s="92">
        <v>0</v>
      </c>
      <c r="H220" s="92">
        <v>100</v>
      </c>
      <c r="I220" s="92">
        <v>100</v>
      </c>
    </row>
    <row r="221" ht="29.1" customHeight="1" spans="1:9">
      <c r="A221" s="89">
        <v>218</v>
      </c>
      <c r="B221" s="85" t="s">
        <v>264</v>
      </c>
      <c r="C221" s="85" t="s">
        <v>12</v>
      </c>
      <c r="D221" s="90" t="s">
        <v>189</v>
      </c>
      <c r="E221" s="90" t="s">
        <v>257</v>
      </c>
      <c r="F221" s="88" t="s">
        <v>15</v>
      </c>
      <c r="G221" s="88">
        <v>140</v>
      </c>
      <c r="H221" s="88">
        <v>100</v>
      </c>
      <c r="I221" s="88">
        <v>240</v>
      </c>
    </row>
    <row r="222" ht="29.1" customHeight="1" spans="1:9">
      <c r="A222" s="85">
        <v>219</v>
      </c>
      <c r="B222" s="85" t="s">
        <v>265</v>
      </c>
      <c r="C222" s="85" t="s">
        <v>18</v>
      </c>
      <c r="D222" s="90" t="s">
        <v>189</v>
      </c>
      <c r="E222" s="90" t="s">
        <v>257</v>
      </c>
      <c r="F222" s="88" t="s">
        <v>15</v>
      </c>
      <c r="G222" s="88">
        <v>140</v>
      </c>
      <c r="H222" s="88">
        <v>100</v>
      </c>
      <c r="I222" s="88">
        <v>240</v>
      </c>
    </row>
    <row r="223" ht="29.1" customHeight="1" spans="1:9">
      <c r="A223" s="85">
        <v>220</v>
      </c>
      <c r="B223" s="85" t="s">
        <v>266</v>
      </c>
      <c r="C223" s="85" t="s">
        <v>12</v>
      </c>
      <c r="D223" s="90" t="s">
        <v>189</v>
      </c>
      <c r="E223" s="90" t="s">
        <v>257</v>
      </c>
      <c r="F223" s="88" t="s">
        <v>15</v>
      </c>
      <c r="G223" s="92">
        <v>0</v>
      </c>
      <c r="H223" s="92">
        <v>100</v>
      </c>
      <c r="I223" s="92">
        <v>100</v>
      </c>
    </row>
    <row r="224" ht="29.1" customHeight="1" spans="1:9">
      <c r="A224" s="89">
        <v>221</v>
      </c>
      <c r="B224" s="85" t="s">
        <v>267</v>
      </c>
      <c r="C224" s="85" t="s">
        <v>12</v>
      </c>
      <c r="D224" s="90" t="s">
        <v>189</v>
      </c>
      <c r="E224" s="90" t="s">
        <v>257</v>
      </c>
      <c r="F224" s="88" t="s">
        <v>15</v>
      </c>
      <c r="G224" s="92">
        <v>140</v>
      </c>
      <c r="H224" s="92">
        <v>0</v>
      </c>
      <c r="I224" s="92">
        <v>140</v>
      </c>
    </row>
    <row r="225" ht="29.1" customHeight="1" spans="1:9">
      <c r="A225" s="85">
        <v>222</v>
      </c>
      <c r="B225" s="86" t="s">
        <v>268</v>
      </c>
      <c r="C225" s="86" t="s">
        <v>12</v>
      </c>
      <c r="D225" s="90" t="s">
        <v>189</v>
      </c>
      <c r="E225" s="90" t="s">
        <v>257</v>
      </c>
      <c r="F225" s="88" t="s">
        <v>15</v>
      </c>
      <c r="G225" s="88">
        <v>140</v>
      </c>
      <c r="H225" s="88">
        <v>100</v>
      </c>
      <c r="I225" s="88">
        <v>240</v>
      </c>
    </row>
    <row r="226" ht="29.1" customHeight="1" spans="1:9">
      <c r="A226" s="85">
        <v>223</v>
      </c>
      <c r="B226" s="85" t="s">
        <v>269</v>
      </c>
      <c r="C226" s="85" t="s">
        <v>12</v>
      </c>
      <c r="D226" s="90" t="s">
        <v>189</v>
      </c>
      <c r="E226" s="90" t="s">
        <v>257</v>
      </c>
      <c r="F226" s="88" t="s">
        <v>15</v>
      </c>
      <c r="G226" s="88">
        <v>140</v>
      </c>
      <c r="H226" s="88">
        <v>100</v>
      </c>
      <c r="I226" s="88">
        <v>240</v>
      </c>
    </row>
    <row r="227" ht="29.1" customHeight="1" spans="1:9">
      <c r="A227" s="89">
        <v>224</v>
      </c>
      <c r="B227" s="85" t="s">
        <v>270</v>
      </c>
      <c r="C227" s="85" t="s">
        <v>12</v>
      </c>
      <c r="D227" s="90" t="s">
        <v>189</v>
      </c>
      <c r="E227" s="90" t="s">
        <v>238</v>
      </c>
      <c r="F227" s="88" t="s">
        <v>15</v>
      </c>
      <c r="G227" s="92">
        <v>0</v>
      </c>
      <c r="H227" s="92">
        <v>100</v>
      </c>
      <c r="I227" s="92">
        <v>100</v>
      </c>
    </row>
    <row r="228" ht="29.1" customHeight="1" spans="1:9">
      <c r="A228" s="85">
        <v>225</v>
      </c>
      <c r="B228" s="85" t="s">
        <v>271</v>
      </c>
      <c r="C228" s="85" t="s">
        <v>12</v>
      </c>
      <c r="D228" s="90" t="s">
        <v>189</v>
      </c>
      <c r="E228" s="90" t="s">
        <v>238</v>
      </c>
      <c r="F228" s="88" t="s">
        <v>15</v>
      </c>
      <c r="G228" s="88">
        <v>140</v>
      </c>
      <c r="H228" s="88">
        <v>100</v>
      </c>
      <c r="I228" s="88">
        <v>240</v>
      </c>
    </row>
    <row r="229" ht="29.1" customHeight="1" spans="1:9">
      <c r="A229" s="85">
        <v>226</v>
      </c>
      <c r="B229" s="85" t="s">
        <v>272</v>
      </c>
      <c r="C229" s="85" t="s">
        <v>18</v>
      </c>
      <c r="D229" s="90" t="s">
        <v>189</v>
      </c>
      <c r="E229" s="90" t="s">
        <v>238</v>
      </c>
      <c r="F229" s="88" t="s">
        <v>15</v>
      </c>
      <c r="G229" s="88">
        <v>140</v>
      </c>
      <c r="H229" s="88">
        <v>100</v>
      </c>
      <c r="I229" s="88">
        <v>240</v>
      </c>
    </row>
    <row r="230" ht="29.1" customHeight="1" spans="1:9">
      <c r="A230" s="89">
        <v>227</v>
      </c>
      <c r="B230" s="85" t="s">
        <v>273</v>
      </c>
      <c r="C230" s="85" t="s">
        <v>12</v>
      </c>
      <c r="D230" s="90" t="s">
        <v>189</v>
      </c>
      <c r="E230" s="90" t="s">
        <v>238</v>
      </c>
      <c r="F230" s="88" t="s">
        <v>15</v>
      </c>
      <c r="G230" s="88">
        <v>140</v>
      </c>
      <c r="H230" s="88">
        <v>100</v>
      </c>
      <c r="I230" s="88">
        <v>240</v>
      </c>
    </row>
    <row r="231" ht="29.1" customHeight="1" spans="1:9">
      <c r="A231" s="85">
        <v>228</v>
      </c>
      <c r="B231" s="85" t="s">
        <v>274</v>
      </c>
      <c r="C231" s="85" t="s">
        <v>12</v>
      </c>
      <c r="D231" s="90" t="s">
        <v>189</v>
      </c>
      <c r="E231" s="90" t="s">
        <v>238</v>
      </c>
      <c r="F231" s="88" t="s">
        <v>15</v>
      </c>
      <c r="G231" s="88">
        <v>140</v>
      </c>
      <c r="H231" s="88">
        <v>100</v>
      </c>
      <c r="I231" s="88">
        <v>240</v>
      </c>
    </row>
    <row r="232" ht="29.1" customHeight="1" spans="1:9">
      <c r="A232" s="85">
        <v>229</v>
      </c>
      <c r="B232" s="85" t="s">
        <v>275</v>
      </c>
      <c r="C232" s="85" t="s">
        <v>12</v>
      </c>
      <c r="D232" s="90" t="s">
        <v>189</v>
      </c>
      <c r="E232" s="90" t="s">
        <v>238</v>
      </c>
      <c r="F232" s="88" t="s">
        <v>15</v>
      </c>
      <c r="G232" s="92">
        <v>0</v>
      </c>
      <c r="H232" s="92">
        <v>100</v>
      </c>
      <c r="I232" s="92">
        <v>100</v>
      </c>
    </row>
    <row r="233" ht="29.1" customHeight="1" spans="1:9">
      <c r="A233" s="89">
        <v>230</v>
      </c>
      <c r="B233" s="85" t="s">
        <v>276</v>
      </c>
      <c r="C233" s="85" t="s">
        <v>12</v>
      </c>
      <c r="D233" s="90" t="s">
        <v>189</v>
      </c>
      <c r="E233" s="90" t="s">
        <v>238</v>
      </c>
      <c r="F233" s="88" t="s">
        <v>15</v>
      </c>
      <c r="G233" s="88">
        <v>140</v>
      </c>
      <c r="H233" s="88">
        <v>100</v>
      </c>
      <c r="I233" s="88">
        <v>240</v>
      </c>
    </row>
    <row r="234" ht="29.1" customHeight="1" spans="1:9">
      <c r="A234" s="85">
        <v>231</v>
      </c>
      <c r="B234" s="85" t="s">
        <v>277</v>
      </c>
      <c r="C234" s="85" t="s">
        <v>12</v>
      </c>
      <c r="D234" s="90" t="s">
        <v>189</v>
      </c>
      <c r="E234" s="90" t="s">
        <v>238</v>
      </c>
      <c r="F234" s="88" t="s">
        <v>15</v>
      </c>
      <c r="G234" s="88">
        <v>140</v>
      </c>
      <c r="H234" s="88">
        <v>100</v>
      </c>
      <c r="I234" s="88">
        <v>240</v>
      </c>
    </row>
    <row r="235" ht="29.1" customHeight="1" spans="1:9">
      <c r="A235" s="85">
        <v>232</v>
      </c>
      <c r="B235" s="85" t="s">
        <v>278</v>
      </c>
      <c r="C235" s="85" t="s">
        <v>18</v>
      </c>
      <c r="D235" s="90" t="s">
        <v>189</v>
      </c>
      <c r="E235" s="90" t="s">
        <v>238</v>
      </c>
      <c r="F235" s="88" t="s">
        <v>15</v>
      </c>
      <c r="G235" s="88">
        <v>140</v>
      </c>
      <c r="H235" s="88">
        <v>100</v>
      </c>
      <c r="I235" s="88">
        <v>240</v>
      </c>
    </row>
    <row r="236" ht="29.1" customHeight="1" spans="1:9">
      <c r="A236" s="89">
        <v>233</v>
      </c>
      <c r="B236" s="85" t="s">
        <v>279</v>
      </c>
      <c r="C236" s="85" t="s">
        <v>18</v>
      </c>
      <c r="D236" s="90" t="s">
        <v>189</v>
      </c>
      <c r="E236" s="90" t="s">
        <v>238</v>
      </c>
      <c r="F236" s="88" t="s">
        <v>15</v>
      </c>
      <c r="G236" s="92">
        <v>0</v>
      </c>
      <c r="H236" s="92">
        <v>100</v>
      </c>
      <c r="I236" s="92">
        <v>100</v>
      </c>
    </row>
    <row r="237" ht="29.1" customHeight="1" spans="1:9">
      <c r="A237" s="85">
        <v>234</v>
      </c>
      <c r="B237" s="85" t="s">
        <v>280</v>
      </c>
      <c r="C237" s="85" t="s">
        <v>18</v>
      </c>
      <c r="D237" s="90" t="s">
        <v>189</v>
      </c>
      <c r="E237" s="90" t="s">
        <v>238</v>
      </c>
      <c r="F237" s="88" t="s">
        <v>15</v>
      </c>
      <c r="G237" s="88">
        <v>140</v>
      </c>
      <c r="H237" s="88">
        <v>100</v>
      </c>
      <c r="I237" s="88">
        <v>240</v>
      </c>
    </row>
    <row r="238" ht="29.1" customHeight="1" spans="1:9">
      <c r="A238" s="85">
        <v>235</v>
      </c>
      <c r="B238" s="85" t="s">
        <v>281</v>
      </c>
      <c r="C238" s="85" t="s">
        <v>12</v>
      </c>
      <c r="D238" s="90" t="s">
        <v>189</v>
      </c>
      <c r="E238" s="90" t="s">
        <v>238</v>
      </c>
      <c r="F238" s="88" t="s">
        <v>15</v>
      </c>
      <c r="G238" s="92">
        <v>0</v>
      </c>
      <c r="H238" s="92">
        <v>100</v>
      </c>
      <c r="I238" s="92">
        <v>100</v>
      </c>
    </row>
    <row r="239" ht="29.1" customHeight="1" spans="1:9">
      <c r="A239" s="89">
        <v>236</v>
      </c>
      <c r="B239" s="85" t="s">
        <v>282</v>
      </c>
      <c r="C239" s="85" t="s">
        <v>12</v>
      </c>
      <c r="D239" s="90" t="s">
        <v>189</v>
      </c>
      <c r="E239" s="90" t="s">
        <v>238</v>
      </c>
      <c r="F239" s="88" t="s">
        <v>15</v>
      </c>
      <c r="G239" s="88">
        <v>140</v>
      </c>
      <c r="H239" s="88">
        <v>100</v>
      </c>
      <c r="I239" s="88">
        <v>240</v>
      </c>
    </row>
    <row r="240" ht="29.1" customHeight="1" spans="1:9">
      <c r="A240" s="85">
        <v>237</v>
      </c>
      <c r="B240" s="86" t="s">
        <v>283</v>
      </c>
      <c r="C240" s="86" t="s">
        <v>12</v>
      </c>
      <c r="D240" s="90" t="s">
        <v>189</v>
      </c>
      <c r="E240" s="90" t="s">
        <v>190</v>
      </c>
      <c r="F240" s="88" t="s">
        <v>15</v>
      </c>
      <c r="G240" s="92">
        <v>140</v>
      </c>
      <c r="H240" s="92">
        <v>0</v>
      </c>
      <c r="I240" s="92">
        <v>140</v>
      </c>
    </row>
    <row r="241" ht="29.1" customHeight="1" spans="1:9">
      <c r="A241" s="85">
        <v>238</v>
      </c>
      <c r="B241" s="86" t="s">
        <v>284</v>
      </c>
      <c r="C241" s="86" t="s">
        <v>12</v>
      </c>
      <c r="D241" s="90" t="s">
        <v>189</v>
      </c>
      <c r="E241" s="90" t="s">
        <v>238</v>
      </c>
      <c r="F241" s="88" t="s">
        <v>15</v>
      </c>
      <c r="G241" s="92">
        <v>0</v>
      </c>
      <c r="H241" s="92">
        <v>100</v>
      </c>
      <c r="I241" s="92">
        <v>100</v>
      </c>
    </row>
    <row r="242" ht="29.1" customHeight="1" spans="1:9">
      <c r="A242" s="89">
        <v>239</v>
      </c>
      <c r="B242" s="86" t="s">
        <v>285</v>
      </c>
      <c r="C242" s="86" t="s">
        <v>18</v>
      </c>
      <c r="D242" s="90" t="s">
        <v>189</v>
      </c>
      <c r="E242" s="90" t="s">
        <v>240</v>
      </c>
      <c r="F242" s="88" t="s">
        <v>15</v>
      </c>
      <c r="G242" s="88">
        <v>140</v>
      </c>
      <c r="H242" s="88">
        <v>100</v>
      </c>
      <c r="I242" s="88">
        <v>240</v>
      </c>
    </row>
    <row r="243" ht="29.1" customHeight="1" spans="1:9">
      <c r="A243" s="85">
        <v>240</v>
      </c>
      <c r="B243" s="86" t="s">
        <v>286</v>
      </c>
      <c r="C243" s="86" t="s">
        <v>12</v>
      </c>
      <c r="D243" s="90" t="s">
        <v>189</v>
      </c>
      <c r="E243" s="90" t="s">
        <v>221</v>
      </c>
      <c r="F243" s="88" t="s">
        <v>15</v>
      </c>
      <c r="G243" s="88">
        <v>140</v>
      </c>
      <c r="H243" s="88">
        <v>100</v>
      </c>
      <c r="I243" s="88">
        <v>240</v>
      </c>
    </row>
    <row r="244" ht="29.1" customHeight="1" spans="1:9">
      <c r="A244" s="85">
        <v>241</v>
      </c>
      <c r="B244" s="93" t="s">
        <v>287</v>
      </c>
      <c r="C244" s="93" t="s">
        <v>12</v>
      </c>
      <c r="D244" s="90" t="s">
        <v>189</v>
      </c>
      <c r="E244" s="90" t="s">
        <v>221</v>
      </c>
      <c r="F244" s="88" t="s">
        <v>15</v>
      </c>
      <c r="G244" s="92">
        <v>0</v>
      </c>
      <c r="H244" s="92">
        <v>100</v>
      </c>
      <c r="I244" s="92">
        <v>100</v>
      </c>
    </row>
    <row r="245" ht="29.1" customHeight="1" spans="1:9">
      <c r="A245" s="89">
        <v>242</v>
      </c>
      <c r="B245" s="93" t="s">
        <v>288</v>
      </c>
      <c r="C245" s="93" t="s">
        <v>18</v>
      </c>
      <c r="D245" s="90" t="s">
        <v>189</v>
      </c>
      <c r="E245" s="90" t="s">
        <v>242</v>
      </c>
      <c r="F245" s="88" t="s">
        <v>15</v>
      </c>
      <c r="G245" s="88">
        <v>140</v>
      </c>
      <c r="H245" s="88">
        <v>100</v>
      </c>
      <c r="I245" s="88">
        <v>240</v>
      </c>
    </row>
    <row r="246" ht="29.1" customHeight="1" spans="1:9">
      <c r="A246" s="85">
        <v>243</v>
      </c>
      <c r="B246" s="93" t="s">
        <v>289</v>
      </c>
      <c r="C246" s="93" t="s">
        <v>12</v>
      </c>
      <c r="D246" s="90" t="s">
        <v>189</v>
      </c>
      <c r="E246" s="90" t="s">
        <v>247</v>
      </c>
      <c r="F246" s="88" t="s">
        <v>15</v>
      </c>
      <c r="G246" s="92">
        <v>0</v>
      </c>
      <c r="H246" s="92">
        <v>100</v>
      </c>
      <c r="I246" s="92">
        <v>100</v>
      </c>
    </row>
    <row r="247" ht="29.1" customHeight="1" spans="1:9">
      <c r="A247" s="85">
        <v>244</v>
      </c>
      <c r="B247" s="93" t="s">
        <v>290</v>
      </c>
      <c r="C247" s="93" t="s">
        <v>18</v>
      </c>
      <c r="D247" s="90" t="s">
        <v>189</v>
      </c>
      <c r="E247" s="90" t="s">
        <v>242</v>
      </c>
      <c r="F247" s="88" t="s">
        <v>15</v>
      </c>
      <c r="G247" s="88">
        <v>140</v>
      </c>
      <c r="H247" s="88">
        <v>100</v>
      </c>
      <c r="I247" s="88">
        <v>240</v>
      </c>
    </row>
    <row r="248" customFormat="1" ht="29.1" customHeight="1" spans="1:9">
      <c r="A248" s="89">
        <v>245</v>
      </c>
      <c r="B248" s="94" t="s">
        <v>291</v>
      </c>
      <c r="C248" s="94" t="s">
        <v>12</v>
      </c>
      <c r="D248" s="90" t="s">
        <v>189</v>
      </c>
      <c r="E248" s="90" t="s">
        <v>190</v>
      </c>
      <c r="F248" s="88" t="s">
        <v>15</v>
      </c>
      <c r="G248" s="88">
        <v>140</v>
      </c>
      <c r="H248" s="88">
        <v>100</v>
      </c>
      <c r="I248" s="88">
        <v>240</v>
      </c>
    </row>
    <row r="249" customFormat="1" ht="29.1" customHeight="1" spans="1:9">
      <c r="A249" s="85">
        <v>246</v>
      </c>
      <c r="B249" s="85" t="s">
        <v>292</v>
      </c>
      <c r="C249" s="85" t="s">
        <v>12</v>
      </c>
      <c r="D249" s="90" t="s">
        <v>189</v>
      </c>
      <c r="E249" s="90" t="s">
        <v>238</v>
      </c>
      <c r="F249" s="88" t="s">
        <v>15</v>
      </c>
      <c r="G249" s="88">
        <v>140</v>
      </c>
      <c r="H249" s="88">
        <v>100</v>
      </c>
      <c r="I249" s="88">
        <v>240</v>
      </c>
    </row>
    <row r="250" customFormat="1" ht="29.1" customHeight="1" spans="1:9">
      <c r="A250" s="85">
        <v>247</v>
      </c>
      <c r="B250" s="94" t="s">
        <v>293</v>
      </c>
      <c r="C250" s="94" t="s">
        <v>12</v>
      </c>
      <c r="D250" s="90" t="s">
        <v>189</v>
      </c>
      <c r="E250" s="90" t="s">
        <v>257</v>
      </c>
      <c r="F250" s="88" t="s">
        <v>15</v>
      </c>
      <c r="G250" s="88">
        <v>140</v>
      </c>
      <c r="H250" s="88">
        <v>100</v>
      </c>
      <c r="I250" s="88">
        <v>240</v>
      </c>
    </row>
    <row r="251" customFormat="1" ht="29.1" customHeight="1" spans="1:9">
      <c r="A251" s="89">
        <v>248</v>
      </c>
      <c r="B251" s="94" t="s">
        <v>294</v>
      </c>
      <c r="C251" s="94" t="s">
        <v>12</v>
      </c>
      <c r="D251" s="90" t="s">
        <v>189</v>
      </c>
      <c r="E251" s="90" t="s">
        <v>242</v>
      </c>
      <c r="F251" s="88" t="s">
        <v>15</v>
      </c>
      <c r="G251" s="88">
        <v>140</v>
      </c>
      <c r="H251" s="88">
        <v>100</v>
      </c>
      <c r="I251" s="88">
        <v>240</v>
      </c>
    </row>
    <row r="252" ht="29.1" customHeight="1" spans="1:9">
      <c r="A252" s="85">
        <v>249</v>
      </c>
      <c r="B252" s="95" t="s">
        <v>295</v>
      </c>
      <c r="C252" s="95" t="s">
        <v>12</v>
      </c>
      <c r="D252" s="90" t="s">
        <v>189</v>
      </c>
      <c r="E252" s="90" t="s">
        <v>242</v>
      </c>
      <c r="F252" s="88" t="s">
        <v>15</v>
      </c>
      <c r="G252" s="88">
        <v>140</v>
      </c>
      <c r="H252" s="88">
        <v>100</v>
      </c>
      <c r="I252" s="88">
        <v>240</v>
      </c>
    </row>
    <row r="253" ht="29.1" customHeight="1" spans="1:9">
      <c r="A253" s="85">
        <v>250</v>
      </c>
      <c r="B253" s="94" t="s">
        <v>296</v>
      </c>
      <c r="C253" s="94" t="s">
        <v>12</v>
      </c>
      <c r="D253" s="90" t="s">
        <v>189</v>
      </c>
      <c r="E253" s="90" t="s">
        <v>247</v>
      </c>
      <c r="F253" s="88" t="s">
        <v>15</v>
      </c>
      <c r="G253" s="92">
        <v>0</v>
      </c>
      <c r="H253" s="92">
        <v>100</v>
      </c>
      <c r="I253" s="92">
        <v>100</v>
      </c>
    </row>
    <row r="254" ht="29.1" customHeight="1" spans="1:9">
      <c r="A254" s="89">
        <v>251</v>
      </c>
      <c r="B254" s="94" t="s">
        <v>297</v>
      </c>
      <c r="C254" s="94" t="s">
        <v>12</v>
      </c>
      <c r="D254" s="90" t="s">
        <v>189</v>
      </c>
      <c r="E254" s="90" t="s">
        <v>257</v>
      </c>
      <c r="F254" s="88" t="s">
        <v>15</v>
      </c>
      <c r="G254" s="88">
        <v>140</v>
      </c>
      <c r="H254" s="88">
        <v>100</v>
      </c>
      <c r="I254" s="88">
        <v>240</v>
      </c>
    </row>
    <row r="255" customFormat="1" ht="29.1" customHeight="1" spans="1:9">
      <c r="A255" s="85">
        <v>252</v>
      </c>
      <c r="B255" s="85" t="s">
        <v>298</v>
      </c>
      <c r="C255" s="85" t="s">
        <v>12</v>
      </c>
      <c r="D255" s="90" t="s">
        <v>189</v>
      </c>
      <c r="E255" s="90" t="s">
        <v>228</v>
      </c>
      <c r="F255" s="88" t="s">
        <v>15</v>
      </c>
      <c r="G255" s="88">
        <v>140</v>
      </c>
      <c r="H255" s="88">
        <v>100</v>
      </c>
      <c r="I255" s="88">
        <v>240</v>
      </c>
    </row>
    <row r="256" customFormat="1" ht="29.1" customHeight="1" spans="1:9">
      <c r="A256" s="85">
        <v>253</v>
      </c>
      <c r="B256" s="85" t="s">
        <v>299</v>
      </c>
      <c r="C256" s="85" t="s">
        <v>12</v>
      </c>
      <c r="D256" s="90" t="s">
        <v>189</v>
      </c>
      <c r="E256" s="85" t="s">
        <v>240</v>
      </c>
      <c r="F256" s="88" t="s">
        <v>15</v>
      </c>
      <c r="G256" s="92">
        <v>0</v>
      </c>
      <c r="H256" s="92">
        <v>100</v>
      </c>
      <c r="I256" s="92">
        <v>100</v>
      </c>
    </row>
    <row r="257" customFormat="1" ht="29.1" customHeight="1" spans="1:9">
      <c r="A257" s="89">
        <v>254</v>
      </c>
      <c r="B257" s="85" t="s">
        <v>300</v>
      </c>
      <c r="C257" s="85" t="s">
        <v>12</v>
      </c>
      <c r="D257" s="90" t="s">
        <v>189</v>
      </c>
      <c r="E257" s="85" t="s">
        <v>244</v>
      </c>
      <c r="F257" s="88" t="s">
        <v>15</v>
      </c>
      <c r="G257" s="92">
        <v>0</v>
      </c>
      <c r="H257" s="92">
        <v>100</v>
      </c>
      <c r="I257" s="92">
        <v>100</v>
      </c>
    </row>
    <row r="258" customFormat="1" ht="29.1" customHeight="1" spans="1:9">
      <c r="A258" s="85">
        <v>255</v>
      </c>
      <c r="B258" s="85" t="s">
        <v>301</v>
      </c>
      <c r="C258" s="85" t="s">
        <v>12</v>
      </c>
      <c r="D258" s="90" t="s">
        <v>189</v>
      </c>
      <c r="E258" s="85" t="s">
        <v>221</v>
      </c>
      <c r="F258" s="88" t="s">
        <v>15</v>
      </c>
      <c r="G258" s="88">
        <v>140</v>
      </c>
      <c r="H258" s="88">
        <v>100</v>
      </c>
      <c r="I258" s="88">
        <v>240</v>
      </c>
    </row>
    <row r="259" s="22" customFormat="1" ht="29.1" customHeight="1" spans="1:9">
      <c r="A259" s="85">
        <v>256</v>
      </c>
      <c r="B259" s="94" t="s">
        <v>302</v>
      </c>
      <c r="C259" s="94" t="s">
        <v>18</v>
      </c>
      <c r="D259" s="95" t="s">
        <v>189</v>
      </c>
      <c r="E259" s="95" t="s">
        <v>247</v>
      </c>
      <c r="F259" s="88" t="s">
        <v>15</v>
      </c>
      <c r="G259" s="92">
        <v>0</v>
      </c>
      <c r="H259" s="92">
        <v>100</v>
      </c>
      <c r="I259" s="92">
        <v>100</v>
      </c>
    </row>
    <row r="260" s="23" customFormat="1" ht="29.1" customHeight="1" spans="1:9">
      <c r="A260" s="89">
        <v>257</v>
      </c>
      <c r="B260" s="97" t="s">
        <v>303</v>
      </c>
      <c r="C260" s="97" t="s">
        <v>12</v>
      </c>
      <c r="D260" s="98" t="s">
        <v>189</v>
      </c>
      <c r="E260" s="98" t="s">
        <v>247</v>
      </c>
      <c r="F260" s="88" t="s">
        <v>15</v>
      </c>
      <c r="G260" s="92">
        <v>0</v>
      </c>
      <c r="H260" s="92">
        <v>100</v>
      </c>
      <c r="I260" s="92">
        <v>100</v>
      </c>
    </row>
    <row r="261" s="3" customFormat="1" ht="29.1" customHeight="1" spans="1:9">
      <c r="A261" s="85">
        <v>258</v>
      </c>
      <c r="B261" s="93" t="s">
        <v>304</v>
      </c>
      <c r="C261" s="93" t="s">
        <v>18</v>
      </c>
      <c r="D261" s="100" t="s">
        <v>189</v>
      </c>
      <c r="E261" s="100" t="s">
        <v>257</v>
      </c>
      <c r="F261" s="88" t="s">
        <v>15</v>
      </c>
      <c r="G261" s="88">
        <v>140</v>
      </c>
      <c r="H261" s="88">
        <v>100</v>
      </c>
      <c r="I261" s="88">
        <v>240</v>
      </c>
    </row>
    <row r="262" s="4" customFormat="1" ht="29.1" customHeight="1" spans="1:9">
      <c r="A262" s="85">
        <v>259</v>
      </c>
      <c r="B262" s="103" t="s">
        <v>305</v>
      </c>
      <c r="C262" s="103" t="s">
        <v>12</v>
      </c>
      <c r="D262" s="104" t="s">
        <v>189</v>
      </c>
      <c r="E262" s="104" t="s">
        <v>238</v>
      </c>
      <c r="F262" s="88" t="s">
        <v>15</v>
      </c>
      <c r="G262" s="88">
        <v>140</v>
      </c>
      <c r="H262" s="88">
        <v>100</v>
      </c>
      <c r="I262" s="88">
        <v>240</v>
      </c>
    </row>
    <row r="263" s="4" customFormat="1" ht="29.1" customHeight="1" spans="1:9">
      <c r="A263" s="89">
        <v>260</v>
      </c>
      <c r="B263" s="103" t="s">
        <v>306</v>
      </c>
      <c r="C263" s="103" t="s">
        <v>18</v>
      </c>
      <c r="D263" s="104" t="s">
        <v>189</v>
      </c>
      <c r="E263" s="104" t="s">
        <v>244</v>
      </c>
      <c r="F263" s="88" t="s">
        <v>15</v>
      </c>
      <c r="G263" s="88">
        <v>140</v>
      </c>
      <c r="H263" s="88">
        <v>100</v>
      </c>
      <c r="I263" s="88">
        <v>240</v>
      </c>
    </row>
    <row r="264" s="4" customFormat="1" ht="29.1" customHeight="1" spans="1:9">
      <c r="A264" s="85">
        <v>261</v>
      </c>
      <c r="B264" s="103" t="s">
        <v>307</v>
      </c>
      <c r="C264" s="103" t="s">
        <v>18</v>
      </c>
      <c r="D264" s="104" t="s">
        <v>189</v>
      </c>
      <c r="E264" s="104" t="s">
        <v>257</v>
      </c>
      <c r="F264" s="88" t="s">
        <v>15</v>
      </c>
      <c r="G264" s="92">
        <v>0</v>
      </c>
      <c r="H264" s="92">
        <v>100</v>
      </c>
      <c r="I264" s="92">
        <v>100</v>
      </c>
    </row>
    <row r="265" s="4" customFormat="1" ht="29.1" customHeight="1" spans="1:9">
      <c r="A265" s="85">
        <v>262</v>
      </c>
      <c r="B265" s="85" t="s">
        <v>308</v>
      </c>
      <c r="C265" s="85" t="s">
        <v>18</v>
      </c>
      <c r="D265" s="95" t="s">
        <v>189</v>
      </c>
      <c r="E265" s="95" t="s">
        <v>257</v>
      </c>
      <c r="F265" s="88" t="s">
        <v>15</v>
      </c>
      <c r="G265" s="88">
        <v>140</v>
      </c>
      <c r="H265" s="88">
        <v>100</v>
      </c>
      <c r="I265" s="88">
        <v>240</v>
      </c>
    </row>
    <row r="266" s="4" customFormat="1" ht="29.1" customHeight="1" spans="1:9">
      <c r="A266" s="89">
        <v>263</v>
      </c>
      <c r="B266" s="85" t="s">
        <v>309</v>
      </c>
      <c r="C266" s="85" t="s">
        <v>12</v>
      </c>
      <c r="D266" s="95" t="s">
        <v>189</v>
      </c>
      <c r="E266" s="95" t="s">
        <v>247</v>
      </c>
      <c r="F266" s="88" t="s">
        <v>15</v>
      </c>
      <c r="G266" s="88">
        <v>140</v>
      </c>
      <c r="H266" s="88">
        <v>100</v>
      </c>
      <c r="I266" s="88">
        <v>240</v>
      </c>
    </row>
    <row r="267" s="8" customFormat="1" ht="29.1" customHeight="1" spans="1:9">
      <c r="A267" s="85">
        <v>264</v>
      </c>
      <c r="B267" s="116" t="s">
        <v>310</v>
      </c>
      <c r="C267" s="116" t="s">
        <v>12</v>
      </c>
      <c r="D267" s="104" t="s">
        <v>189</v>
      </c>
      <c r="E267" s="104" t="s">
        <v>244</v>
      </c>
      <c r="F267" s="88" t="s">
        <v>15</v>
      </c>
      <c r="G267" s="88">
        <v>140</v>
      </c>
      <c r="H267" s="88">
        <v>100</v>
      </c>
      <c r="I267" s="88">
        <v>240</v>
      </c>
    </row>
    <row r="268" s="9" customFormat="1" ht="29.1" customHeight="1" spans="1:9">
      <c r="A268" s="85">
        <v>265</v>
      </c>
      <c r="B268" s="94" t="s">
        <v>311</v>
      </c>
      <c r="C268" s="94" t="s">
        <v>12</v>
      </c>
      <c r="D268" s="95" t="s">
        <v>189</v>
      </c>
      <c r="E268" s="95" t="s">
        <v>240</v>
      </c>
      <c r="F268" s="88" t="s">
        <v>15</v>
      </c>
      <c r="G268" s="92">
        <v>0</v>
      </c>
      <c r="H268" s="92">
        <v>100</v>
      </c>
      <c r="I268" s="92">
        <v>100</v>
      </c>
    </row>
    <row r="269" s="24" customFormat="1" ht="29.1" customHeight="1" spans="1:9">
      <c r="A269" s="89">
        <v>266</v>
      </c>
      <c r="B269" s="133" t="s">
        <v>312</v>
      </c>
      <c r="C269" s="133" t="s">
        <v>12</v>
      </c>
      <c r="D269" s="134" t="s">
        <v>189</v>
      </c>
      <c r="E269" s="134" t="s">
        <v>238</v>
      </c>
      <c r="F269" s="88" t="s">
        <v>15</v>
      </c>
      <c r="G269" s="88">
        <v>140</v>
      </c>
      <c r="H269" s="88">
        <v>100</v>
      </c>
      <c r="I269" s="88">
        <v>240</v>
      </c>
    </row>
    <row r="270" s="10" customFormat="1" ht="26.1" customHeight="1" spans="1:9">
      <c r="A270" s="85">
        <v>267</v>
      </c>
      <c r="B270" s="122" t="s">
        <v>313</v>
      </c>
      <c r="C270" s="122" t="s">
        <v>12</v>
      </c>
      <c r="D270" s="110" t="s">
        <v>189</v>
      </c>
      <c r="E270" s="110" t="s">
        <v>228</v>
      </c>
      <c r="F270" s="88" t="s">
        <v>15</v>
      </c>
      <c r="G270" s="92">
        <v>140</v>
      </c>
      <c r="H270" s="92">
        <v>0</v>
      </c>
      <c r="I270" s="92">
        <v>140</v>
      </c>
    </row>
    <row r="271" s="12" customFormat="1" ht="25" customHeight="1" spans="1:9">
      <c r="A271" s="85">
        <v>268</v>
      </c>
      <c r="B271" s="135" t="s">
        <v>314</v>
      </c>
      <c r="C271" s="135" t="s">
        <v>18</v>
      </c>
      <c r="D271" s="110" t="s">
        <v>189</v>
      </c>
      <c r="E271" s="110" t="s">
        <v>240</v>
      </c>
      <c r="F271" s="88" t="s">
        <v>15</v>
      </c>
      <c r="G271" s="88">
        <v>140</v>
      </c>
      <c r="H271" s="88">
        <v>100</v>
      </c>
      <c r="I271" s="88">
        <v>240</v>
      </c>
    </row>
    <row r="272" s="13" customFormat="1" ht="33" customHeight="1" spans="1:9">
      <c r="A272" s="89">
        <v>269</v>
      </c>
      <c r="B272" s="122" t="s">
        <v>315</v>
      </c>
      <c r="C272" s="122" t="s">
        <v>18</v>
      </c>
      <c r="D272" s="110" t="s">
        <v>189</v>
      </c>
      <c r="E272" s="110" t="s">
        <v>221</v>
      </c>
      <c r="F272" s="88" t="s">
        <v>15</v>
      </c>
      <c r="G272" s="88">
        <v>140</v>
      </c>
      <c r="H272" s="88">
        <v>100</v>
      </c>
      <c r="I272" s="88">
        <v>240</v>
      </c>
    </row>
    <row r="273" s="13" customFormat="1" ht="33" customHeight="1" spans="1:9">
      <c r="A273" s="85">
        <v>270</v>
      </c>
      <c r="B273" s="116" t="s">
        <v>316</v>
      </c>
      <c r="C273" s="116" t="s">
        <v>18</v>
      </c>
      <c r="D273" s="110" t="s">
        <v>189</v>
      </c>
      <c r="E273" s="104" t="s">
        <v>317</v>
      </c>
      <c r="F273" s="88" t="s">
        <v>15</v>
      </c>
      <c r="G273" s="92">
        <v>0</v>
      </c>
      <c r="H273" s="92">
        <v>100</v>
      </c>
      <c r="I273" s="92">
        <v>100</v>
      </c>
    </row>
    <row r="274" s="13" customFormat="1" ht="33" customHeight="1" spans="1:9">
      <c r="A274" s="85">
        <v>271</v>
      </c>
      <c r="B274" s="103" t="s">
        <v>318</v>
      </c>
      <c r="C274" s="116" t="s">
        <v>18</v>
      </c>
      <c r="D274" s="110" t="s">
        <v>189</v>
      </c>
      <c r="E274" s="104" t="s">
        <v>238</v>
      </c>
      <c r="F274" s="88" t="s">
        <v>15</v>
      </c>
      <c r="G274" s="88">
        <v>140</v>
      </c>
      <c r="H274" s="88">
        <v>100</v>
      </c>
      <c r="I274" s="88">
        <v>240</v>
      </c>
    </row>
    <row r="275" s="13" customFormat="1" ht="33" customHeight="1" spans="1:9">
      <c r="A275" s="89">
        <v>272</v>
      </c>
      <c r="B275" s="103" t="s">
        <v>319</v>
      </c>
      <c r="C275" s="116" t="s">
        <v>18</v>
      </c>
      <c r="D275" s="104" t="s">
        <v>189</v>
      </c>
      <c r="E275" s="104" t="s">
        <v>257</v>
      </c>
      <c r="F275" s="88" t="s">
        <v>15</v>
      </c>
      <c r="G275" s="88">
        <v>140</v>
      </c>
      <c r="H275" s="88">
        <v>100</v>
      </c>
      <c r="I275" s="88">
        <v>240</v>
      </c>
    </row>
    <row r="276" s="14" customFormat="1" ht="28" customHeight="1" spans="1:9">
      <c r="A276" s="85">
        <v>273</v>
      </c>
      <c r="B276" s="117" t="s">
        <v>320</v>
      </c>
      <c r="C276" s="117" t="s">
        <v>18</v>
      </c>
      <c r="D276" s="118" t="s">
        <v>189</v>
      </c>
      <c r="E276" s="118" t="s">
        <v>257</v>
      </c>
      <c r="F276" s="88" t="s">
        <v>15</v>
      </c>
      <c r="G276" s="88">
        <v>140</v>
      </c>
      <c r="H276" s="88">
        <v>100</v>
      </c>
      <c r="I276" s="88">
        <v>240</v>
      </c>
    </row>
    <row r="277" s="14" customFormat="1" ht="28" customHeight="1" spans="1:9">
      <c r="A277" s="85">
        <v>274</v>
      </c>
      <c r="B277" s="117" t="s">
        <v>321</v>
      </c>
      <c r="C277" s="117" t="s">
        <v>12</v>
      </c>
      <c r="D277" s="118" t="s">
        <v>189</v>
      </c>
      <c r="E277" s="118" t="s">
        <v>257</v>
      </c>
      <c r="F277" s="88" t="s">
        <v>15</v>
      </c>
      <c r="G277" s="88">
        <v>140</v>
      </c>
      <c r="H277" s="88">
        <v>100</v>
      </c>
      <c r="I277" s="88">
        <v>240</v>
      </c>
    </row>
    <row r="278" s="14" customFormat="1" ht="28" customHeight="1" spans="1:9">
      <c r="A278" s="89">
        <v>275</v>
      </c>
      <c r="B278" s="117" t="s">
        <v>322</v>
      </c>
      <c r="C278" s="117" t="s">
        <v>12</v>
      </c>
      <c r="D278" s="118" t="s">
        <v>189</v>
      </c>
      <c r="E278" s="118" t="s">
        <v>244</v>
      </c>
      <c r="F278" s="88" t="s">
        <v>15</v>
      </c>
      <c r="G278" s="88">
        <v>140</v>
      </c>
      <c r="H278" s="88">
        <v>100</v>
      </c>
      <c r="I278" s="88">
        <v>240</v>
      </c>
    </row>
    <row r="279" s="14" customFormat="1" ht="28" customHeight="1" spans="1:9">
      <c r="A279" s="85">
        <v>276</v>
      </c>
      <c r="B279" s="117" t="s">
        <v>323</v>
      </c>
      <c r="C279" s="117" t="s">
        <v>18</v>
      </c>
      <c r="D279" s="118" t="s">
        <v>189</v>
      </c>
      <c r="E279" s="118" t="s">
        <v>221</v>
      </c>
      <c r="F279" s="88" t="s">
        <v>15</v>
      </c>
      <c r="G279" s="88">
        <v>140</v>
      </c>
      <c r="H279" s="88">
        <v>100</v>
      </c>
      <c r="I279" s="88">
        <v>240</v>
      </c>
    </row>
    <row r="280" s="14" customFormat="1" ht="28" customHeight="1" spans="1:9">
      <c r="A280" s="85">
        <v>277</v>
      </c>
      <c r="B280" s="117" t="s">
        <v>324</v>
      </c>
      <c r="C280" s="117" t="s">
        <v>18</v>
      </c>
      <c r="D280" s="118" t="s">
        <v>189</v>
      </c>
      <c r="E280" s="118" t="s">
        <v>325</v>
      </c>
      <c r="F280" s="88" t="s">
        <v>15</v>
      </c>
      <c r="G280" s="88">
        <v>140</v>
      </c>
      <c r="H280" s="88">
        <v>100</v>
      </c>
      <c r="I280" s="88">
        <v>240</v>
      </c>
    </row>
    <row r="281" s="14" customFormat="1" ht="28" customHeight="1" spans="1:9">
      <c r="A281" s="89">
        <v>278</v>
      </c>
      <c r="B281" s="117" t="s">
        <v>326</v>
      </c>
      <c r="C281" s="117" t="s">
        <v>12</v>
      </c>
      <c r="D281" s="118" t="s">
        <v>189</v>
      </c>
      <c r="E281" s="118" t="s">
        <v>238</v>
      </c>
      <c r="F281" s="88" t="s">
        <v>15</v>
      </c>
      <c r="G281" s="88">
        <v>140</v>
      </c>
      <c r="H281" s="88">
        <v>100</v>
      </c>
      <c r="I281" s="88">
        <v>240</v>
      </c>
    </row>
    <row r="282" s="15" customFormat="1" ht="28" customHeight="1" spans="1:9">
      <c r="A282" s="85">
        <v>279</v>
      </c>
      <c r="B282" s="135" t="s">
        <v>327</v>
      </c>
      <c r="C282" s="135" t="s">
        <v>18</v>
      </c>
      <c r="D282" s="110" t="s">
        <v>189</v>
      </c>
      <c r="E282" s="110" t="s">
        <v>221</v>
      </c>
      <c r="F282" s="88" t="s">
        <v>15</v>
      </c>
      <c r="G282" s="92">
        <v>0</v>
      </c>
      <c r="H282" s="92">
        <v>100</v>
      </c>
      <c r="I282" s="92">
        <v>100</v>
      </c>
    </row>
    <row r="283" s="15" customFormat="1" ht="28" customHeight="1" spans="1:9">
      <c r="A283" s="85">
        <v>280</v>
      </c>
      <c r="B283" s="103" t="s">
        <v>328</v>
      </c>
      <c r="C283" s="103" t="s">
        <v>18</v>
      </c>
      <c r="D283" s="110" t="s">
        <v>189</v>
      </c>
      <c r="E283" s="104" t="s">
        <v>257</v>
      </c>
      <c r="F283" s="88" t="s">
        <v>15</v>
      </c>
      <c r="G283" s="88">
        <v>140</v>
      </c>
      <c r="H283" s="88">
        <v>100</v>
      </c>
      <c r="I283" s="88">
        <v>240</v>
      </c>
    </row>
    <row r="284" s="17" customFormat="1" ht="25" customHeight="1" spans="1:9">
      <c r="A284" s="89">
        <v>281</v>
      </c>
      <c r="B284" s="103" t="s">
        <v>329</v>
      </c>
      <c r="C284" s="103" t="s">
        <v>12</v>
      </c>
      <c r="D284" s="110" t="s">
        <v>189</v>
      </c>
      <c r="E284" s="104" t="s">
        <v>249</v>
      </c>
      <c r="F284" s="88" t="s">
        <v>15</v>
      </c>
      <c r="G284" s="92">
        <v>0</v>
      </c>
      <c r="H284" s="92">
        <v>100</v>
      </c>
      <c r="I284" s="92">
        <v>100</v>
      </c>
    </row>
    <row r="285" s="17" customFormat="1" ht="25" customHeight="1" spans="1:9">
      <c r="A285" s="85">
        <v>282</v>
      </c>
      <c r="B285" s="103" t="s">
        <v>330</v>
      </c>
      <c r="C285" s="135" t="s">
        <v>12</v>
      </c>
      <c r="D285" s="104" t="s">
        <v>189</v>
      </c>
      <c r="E285" s="110" t="s">
        <v>190</v>
      </c>
      <c r="F285" s="88" t="s">
        <v>15</v>
      </c>
      <c r="G285" s="88">
        <v>140</v>
      </c>
      <c r="H285" s="88">
        <v>100</v>
      </c>
      <c r="I285" s="88">
        <v>240</v>
      </c>
    </row>
    <row r="286" s="17" customFormat="1" ht="25" customHeight="1" spans="1:9">
      <c r="A286" s="85">
        <v>283</v>
      </c>
      <c r="B286" s="103" t="s">
        <v>331</v>
      </c>
      <c r="C286" s="103" t="s">
        <v>18</v>
      </c>
      <c r="D286" s="110" t="s">
        <v>189</v>
      </c>
      <c r="E286" s="110" t="s">
        <v>190</v>
      </c>
      <c r="F286" s="88" t="s">
        <v>15</v>
      </c>
      <c r="G286" s="88">
        <v>140</v>
      </c>
      <c r="H286" s="88">
        <v>100</v>
      </c>
      <c r="I286" s="88">
        <v>240</v>
      </c>
    </row>
    <row r="287" s="17" customFormat="1" ht="25" customHeight="1" spans="1:9">
      <c r="A287" s="89">
        <v>284</v>
      </c>
      <c r="B287" s="103" t="s">
        <v>332</v>
      </c>
      <c r="C287" s="103" t="s">
        <v>18</v>
      </c>
      <c r="D287" s="110" t="s">
        <v>189</v>
      </c>
      <c r="E287" s="110" t="s">
        <v>190</v>
      </c>
      <c r="F287" s="88" t="s">
        <v>15</v>
      </c>
      <c r="G287" s="88">
        <v>140</v>
      </c>
      <c r="H287" s="88">
        <v>100</v>
      </c>
      <c r="I287" s="88">
        <v>240</v>
      </c>
    </row>
    <row r="288" s="17" customFormat="1" ht="25" customHeight="1" spans="1:9">
      <c r="A288" s="85">
        <v>285</v>
      </c>
      <c r="B288" s="103" t="s">
        <v>333</v>
      </c>
      <c r="C288" s="103" t="s">
        <v>12</v>
      </c>
      <c r="D288" s="110" t="s">
        <v>189</v>
      </c>
      <c r="E288" s="110" t="s">
        <v>244</v>
      </c>
      <c r="F288" s="88" t="s">
        <v>15</v>
      </c>
      <c r="G288" s="88">
        <v>140</v>
      </c>
      <c r="H288" s="88">
        <v>100</v>
      </c>
      <c r="I288" s="88">
        <v>240</v>
      </c>
    </row>
    <row r="289" s="16" customFormat="1" ht="25" customHeight="1" spans="1:9">
      <c r="A289" s="85">
        <v>286</v>
      </c>
      <c r="B289" s="116" t="s">
        <v>334</v>
      </c>
      <c r="C289" s="122" t="s">
        <v>18</v>
      </c>
      <c r="D289" s="110" t="s">
        <v>189</v>
      </c>
      <c r="E289" s="110" t="s">
        <v>325</v>
      </c>
      <c r="F289" s="88" t="s">
        <v>15</v>
      </c>
      <c r="G289" s="88">
        <v>140</v>
      </c>
      <c r="H289" s="88">
        <v>100</v>
      </c>
      <c r="I289" s="88">
        <v>240</v>
      </c>
    </row>
    <row r="290" s="16" customFormat="1" ht="25" customHeight="1" spans="1:9">
      <c r="A290" s="89">
        <v>287</v>
      </c>
      <c r="B290" s="116" t="s">
        <v>235</v>
      </c>
      <c r="C290" s="116" t="s">
        <v>12</v>
      </c>
      <c r="D290" s="110" t="s">
        <v>189</v>
      </c>
      <c r="E290" s="104" t="s">
        <v>249</v>
      </c>
      <c r="F290" s="88" t="s">
        <v>15</v>
      </c>
      <c r="G290" s="88">
        <v>140</v>
      </c>
      <c r="H290" s="88">
        <v>100</v>
      </c>
      <c r="I290" s="88">
        <v>240</v>
      </c>
    </row>
    <row r="291" s="16" customFormat="1" ht="25" customHeight="1" spans="1:9">
      <c r="A291" s="85">
        <v>288</v>
      </c>
      <c r="B291" s="103" t="s">
        <v>335</v>
      </c>
      <c r="C291" s="116" t="s">
        <v>18</v>
      </c>
      <c r="D291" s="110" t="s">
        <v>189</v>
      </c>
      <c r="E291" s="104" t="s">
        <v>336</v>
      </c>
      <c r="F291" s="88" t="s">
        <v>15</v>
      </c>
      <c r="G291" s="88">
        <v>140</v>
      </c>
      <c r="H291" s="88">
        <v>100</v>
      </c>
      <c r="I291" s="88">
        <v>240</v>
      </c>
    </row>
    <row r="292" s="16" customFormat="1" ht="25" customHeight="1" spans="1:9">
      <c r="A292" s="85">
        <v>289</v>
      </c>
      <c r="B292" s="103" t="s">
        <v>337</v>
      </c>
      <c r="C292" s="116" t="s">
        <v>18</v>
      </c>
      <c r="D292" s="104" t="s">
        <v>189</v>
      </c>
      <c r="E292" s="104" t="s">
        <v>336</v>
      </c>
      <c r="F292" s="88" t="s">
        <v>15</v>
      </c>
      <c r="G292" s="88">
        <v>140</v>
      </c>
      <c r="H292" s="88">
        <v>100</v>
      </c>
      <c r="I292" s="88">
        <v>240</v>
      </c>
    </row>
    <row r="293" s="16" customFormat="1" ht="28" customHeight="1" spans="1:9">
      <c r="A293" s="89">
        <v>290</v>
      </c>
      <c r="B293" s="122" t="s">
        <v>338</v>
      </c>
      <c r="C293" s="122" t="s">
        <v>12</v>
      </c>
      <c r="D293" s="110" t="s">
        <v>189</v>
      </c>
      <c r="E293" s="110" t="s">
        <v>238</v>
      </c>
      <c r="F293" s="88" t="s">
        <v>15</v>
      </c>
      <c r="G293" s="92">
        <v>0</v>
      </c>
      <c r="H293" s="92">
        <v>100</v>
      </c>
      <c r="I293" s="92">
        <v>100</v>
      </c>
    </row>
    <row r="294" s="16" customFormat="1" ht="28" customHeight="1" spans="1:9">
      <c r="A294" s="85">
        <v>291</v>
      </c>
      <c r="B294" s="116" t="s">
        <v>339</v>
      </c>
      <c r="C294" s="116" t="s">
        <v>12</v>
      </c>
      <c r="D294" s="110" t="s">
        <v>189</v>
      </c>
      <c r="E294" s="104" t="s">
        <v>249</v>
      </c>
      <c r="F294" s="88" t="s">
        <v>15</v>
      </c>
      <c r="G294" s="88">
        <v>140</v>
      </c>
      <c r="H294" s="88">
        <v>100</v>
      </c>
      <c r="I294" s="88">
        <v>240</v>
      </c>
    </row>
    <row r="295" s="25" customFormat="1" ht="28" customHeight="1" spans="1:9">
      <c r="A295" s="85">
        <v>292</v>
      </c>
      <c r="B295" s="122" t="s">
        <v>340</v>
      </c>
      <c r="C295" s="122" t="s">
        <v>12</v>
      </c>
      <c r="D295" s="110" t="s">
        <v>189</v>
      </c>
      <c r="E295" s="110" t="s">
        <v>190</v>
      </c>
      <c r="F295" s="88" t="s">
        <v>15</v>
      </c>
      <c r="G295" s="88">
        <v>140</v>
      </c>
      <c r="H295" s="88">
        <v>100</v>
      </c>
      <c r="I295" s="88">
        <v>240</v>
      </c>
    </row>
    <row r="296" s="25" customFormat="1" ht="28" customHeight="1" spans="1:9">
      <c r="A296" s="89">
        <v>293</v>
      </c>
      <c r="B296" s="116" t="s">
        <v>341</v>
      </c>
      <c r="C296" s="116" t="s">
        <v>12</v>
      </c>
      <c r="D296" s="110" t="s">
        <v>189</v>
      </c>
      <c r="E296" s="104" t="s">
        <v>342</v>
      </c>
      <c r="F296" s="88" t="s">
        <v>15</v>
      </c>
      <c r="G296" s="92">
        <v>0</v>
      </c>
      <c r="H296" s="92">
        <v>100</v>
      </c>
      <c r="I296" s="92">
        <v>100</v>
      </c>
    </row>
    <row r="297" s="16" customFormat="1" ht="30" customHeight="1" spans="1:9">
      <c r="A297" s="85">
        <v>294</v>
      </c>
      <c r="B297" s="122" t="s">
        <v>343</v>
      </c>
      <c r="C297" s="122" t="s">
        <v>12</v>
      </c>
      <c r="D297" s="110" t="s">
        <v>189</v>
      </c>
      <c r="E297" s="110" t="s">
        <v>238</v>
      </c>
      <c r="F297" s="88" t="s">
        <v>15</v>
      </c>
      <c r="G297" s="92">
        <v>0</v>
      </c>
      <c r="H297" s="92">
        <v>100</v>
      </c>
      <c r="I297" s="92">
        <v>100</v>
      </c>
    </row>
    <row r="298" s="26" customFormat="1" ht="27" customHeight="1" spans="1:9">
      <c r="A298" s="85">
        <v>295</v>
      </c>
      <c r="B298" s="103" t="s">
        <v>344</v>
      </c>
      <c r="C298" s="116" t="s">
        <v>12</v>
      </c>
      <c r="D298" s="110" t="s">
        <v>189</v>
      </c>
      <c r="E298" s="104" t="s">
        <v>221</v>
      </c>
      <c r="F298" s="88" t="s">
        <v>15</v>
      </c>
      <c r="G298" s="92">
        <v>0</v>
      </c>
      <c r="H298" s="92">
        <v>100</v>
      </c>
      <c r="I298" s="92">
        <v>100</v>
      </c>
    </row>
    <row r="299" s="16" customFormat="1" ht="28" customHeight="1" spans="1:9">
      <c r="A299" s="89">
        <v>296</v>
      </c>
      <c r="B299" s="122" t="s">
        <v>345</v>
      </c>
      <c r="C299" s="122" t="s">
        <v>12</v>
      </c>
      <c r="D299" s="110" t="s">
        <v>189</v>
      </c>
      <c r="E299" s="110" t="s">
        <v>247</v>
      </c>
      <c r="F299" s="88" t="s">
        <v>15</v>
      </c>
      <c r="G299" s="92">
        <v>0</v>
      </c>
      <c r="H299" s="92">
        <v>100</v>
      </c>
      <c r="I299" s="92">
        <v>100</v>
      </c>
    </row>
    <row r="300" s="27" customFormat="1" ht="29" customHeight="1" spans="1:9">
      <c r="A300" s="85">
        <v>297</v>
      </c>
      <c r="B300" s="135" t="s">
        <v>346</v>
      </c>
      <c r="C300" s="135" t="s">
        <v>12</v>
      </c>
      <c r="D300" s="110" t="s">
        <v>189</v>
      </c>
      <c r="E300" s="110" t="s">
        <v>238</v>
      </c>
      <c r="F300" s="88" t="s">
        <v>15</v>
      </c>
      <c r="G300" s="88">
        <v>140</v>
      </c>
      <c r="H300" s="88">
        <v>100</v>
      </c>
      <c r="I300" s="88">
        <v>240</v>
      </c>
    </row>
    <row r="301" s="27" customFormat="1" ht="27" customHeight="1" spans="1:9">
      <c r="A301" s="85">
        <v>298</v>
      </c>
      <c r="B301" s="103" t="s">
        <v>347</v>
      </c>
      <c r="C301" s="103" t="s">
        <v>18</v>
      </c>
      <c r="D301" s="110" t="s">
        <v>189</v>
      </c>
      <c r="E301" s="110" t="s">
        <v>238</v>
      </c>
      <c r="F301" s="88" t="s">
        <v>15</v>
      </c>
      <c r="G301" s="88">
        <v>140</v>
      </c>
      <c r="H301" s="88">
        <v>100</v>
      </c>
      <c r="I301" s="88">
        <v>240</v>
      </c>
    </row>
    <row r="302" s="28" customFormat="1" ht="28" customHeight="1" spans="1:9">
      <c r="A302" s="89">
        <v>299</v>
      </c>
      <c r="B302" s="136" t="s">
        <v>348</v>
      </c>
      <c r="C302" s="136" t="s">
        <v>12</v>
      </c>
      <c r="D302" s="137" t="s">
        <v>189</v>
      </c>
      <c r="E302" s="137" t="s">
        <v>336</v>
      </c>
      <c r="F302" s="88" t="s">
        <v>15</v>
      </c>
      <c r="G302" s="88">
        <v>140</v>
      </c>
      <c r="H302" s="88">
        <v>100</v>
      </c>
      <c r="I302" s="88">
        <v>240</v>
      </c>
    </row>
    <row r="303" s="16" customFormat="1" ht="28" customHeight="1" spans="1:9">
      <c r="A303" s="85">
        <v>300</v>
      </c>
      <c r="B303" s="103" t="s">
        <v>349</v>
      </c>
      <c r="C303" s="135" t="s">
        <v>12</v>
      </c>
      <c r="D303" s="110" t="s">
        <v>189</v>
      </c>
      <c r="E303" s="110" t="s">
        <v>240</v>
      </c>
      <c r="F303" s="88" t="s">
        <v>15</v>
      </c>
      <c r="G303" s="92">
        <v>0</v>
      </c>
      <c r="H303" s="92">
        <v>100</v>
      </c>
      <c r="I303" s="92">
        <v>100</v>
      </c>
    </row>
    <row r="304" s="16" customFormat="1" ht="28" customHeight="1" spans="1:9">
      <c r="A304" s="85">
        <v>301</v>
      </c>
      <c r="B304" s="103" t="s">
        <v>350</v>
      </c>
      <c r="C304" s="103" t="s">
        <v>12</v>
      </c>
      <c r="D304" s="110" t="s">
        <v>189</v>
      </c>
      <c r="E304" s="104" t="s">
        <v>247</v>
      </c>
      <c r="F304" s="88" t="s">
        <v>15</v>
      </c>
      <c r="G304" s="92">
        <v>0</v>
      </c>
      <c r="H304" s="92">
        <v>100</v>
      </c>
      <c r="I304" s="92">
        <v>100</v>
      </c>
    </row>
    <row r="305" s="19" customFormat="1" ht="28" customHeight="1" spans="1:9">
      <c r="A305" s="89">
        <v>302</v>
      </c>
      <c r="B305" s="103" t="s">
        <v>351</v>
      </c>
      <c r="C305" s="138" t="s">
        <v>18</v>
      </c>
      <c r="D305" s="139" t="s">
        <v>189</v>
      </c>
      <c r="E305" s="139" t="s">
        <v>238</v>
      </c>
      <c r="F305" s="88" t="s">
        <v>15</v>
      </c>
      <c r="G305" s="88">
        <v>140</v>
      </c>
      <c r="H305" s="88">
        <v>100</v>
      </c>
      <c r="I305" s="88">
        <v>240</v>
      </c>
    </row>
    <row r="306" s="19" customFormat="1" ht="28" customHeight="1" spans="1:9">
      <c r="A306" s="85">
        <v>303</v>
      </c>
      <c r="B306" s="116" t="s">
        <v>352</v>
      </c>
      <c r="C306" s="140" t="s">
        <v>12</v>
      </c>
      <c r="D306" s="139" t="s">
        <v>189</v>
      </c>
      <c r="E306" s="139" t="s">
        <v>325</v>
      </c>
      <c r="F306" s="88" t="s">
        <v>15</v>
      </c>
      <c r="G306" s="88">
        <v>140</v>
      </c>
      <c r="H306" s="88">
        <v>100</v>
      </c>
      <c r="I306" s="88">
        <v>240</v>
      </c>
    </row>
    <row r="307" s="21" customFormat="1" ht="28" customHeight="1" spans="1:9">
      <c r="A307" s="85">
        <v>304</v>
      </c>
      <c r="B307" s="128" t="s">
        <v>353</v>
      </c>
      <c r="C307" s="141" t="s">
        <v>12</v>
      </c>
      <c r="D307" s="142" t="s">
        <v>189</v>
      </c>
      <c r="E307" s="142" t="s">
        <v>221</v>
      </c>
      <c r="F307" s="88" t="s">
        <v>15</v>
      </c>
      <c r="G307" s="88">
        <v>140</v>
      </c>
      <c r="H307" s="88">
        <v>100</v>
      </c>
      <c r="I307" s="88">
        <v>240</v>
      </c>
    </row>
    <row r="308" s="21" customFormat="1" ht="28" customHeight="1" spans="1:9">
      <c r="A308" s="89">
        <v>305</v>
      </c>
      <c r="B308" s="128" t="s">
        <v>354</v>
      </c>
      <c r="C308" s="128" t="s">
        <v>18</v>
      </c>
      <c r="D308" s="142" t="s">
        <v>189</v>
      </c>
      <c r="E308" s="143" t="s">
        <v>238</v>
      </c>
      <c r="F308" s="88" t="s">
        <v>15</v>
      </c>
      <c r="G308" s="88">
        <v>140</v>
      </c>
      <c r="H308" s="88">
        <v>100</v>
      </c>
      <c r="I308" s="88">
        <v>240</v>
      </c>
    </row>
    <row r="309" s="21" customFormat="1" ht="28" customHeight="1" spans="1:9">
      <c r="A309" s="85">
        <v>306</v>
      </c>
      <c r="B309" s="144" t="s">
        <v>355</v>
      </c>
      <c r="C309" s="128" t="s">
        <v>12</v>
      </c>
      <c r="D309" s="142" t="s">
        <v>189</v>
      </c>
      <c r="E309" s="143" t="s">
        <v>238</v>
      </c>
      <c r="F309" s="88" t="s">
        <v>15</v>
      </c>
      <c r="G309" s="88">
        <v>140</v>
      </c>
      <c r="H309" s="88">
        <v>100</v>
      </c>
      <c r="I309" s="88">
        <v>240</v>
      </c>
    </row>
    <row r="310" s="21" customFormat="1" ht="28" customHeight="1" spans="1:9">
      <c r="A310" s="85">
        <v>307</v>
      </c>
      <c r="B310" s="144" t="s">
        <v>356</v>
      </c>
      <c r="C310" s="128" t="s">
        <v>12</v>
      </c>
      <c r="D310" s="143" t="s">
        <v>189</v>
      </c>
      <c r="E310" s="143" t="s">
        <v>238</v>
      </c>
      <c r="F310" s="88" t="s">
        <v>15</v>
      </c>
      <c r="G310" s="88">
        <v>140</v>
      </c>
      <c r="H310" s="88">
        <v>100</v>
      </c>
      <c r="I310" s="88">
        <v>240</v>
      </c>
    </row>
    <row r="311" s="29" customFormat="1" ht="27" customHeight="1" spans="1:9">
      <c r="A311" s="89">
        <v>308</v>
      </c>
      <c r="B311" s="145" t="s">
        <v>357</v>
      </c>
      <c r="C311" s="145" t="s">
        <v>12</v>
      </c>
      <c r="D311" s="145" t="s">
        <v>189</v>
      </c>
      <c r="E311" s="145" t="s">
        <v>244</v>
      </c>
      <c r="F311" s="88" t="s">
        <v>15</v>
      </c>
      <c r="G311" s="88">
        <v>140</v>
      </c>
      <c r="H311" s="88">
        <v>100</v>
      </c>
      <c r="I311" s="88">
        <v>240</v>
      </c>
    </row>
    <row r="312" s="30" customFormat="1" ht="27" customHeight="1" spans="1:9">
      <c r="A312" s="85">
        <v>309</v>
      </c>
      <c r="B312" s="145" t="s">
        <v>358</v>
      </c>
      <c r="C312" s="145" t="s">
        <v>12</v>
      </c>
      <c r="D312" s="145" t="s">
        <v>189</v>
      </c>
      <c r="E312" s="145" t="s">
        <v>255</v>
      </c>
      <c r="F312" s="88" t="s">
        <v>15</v>
      </c>
      <c r="G312" s="88">
        <v>140</v>
      </c>
      <c r="H312" s="88">
        <v>100</v>
      </c>
      <c r="I312" s="88">
        <v>240</v>
      </c>
    </row>
    <row r="313" s="30" customFormat="1" ht="27" customHeight="1" spans="1:9">
      <c r="A313" s="85">
        <v>310</v>
      </c>
      <c r="B313" s="145" t="s">
        <v>359</v>
      </c>
      <c r="C313" s="145" t="s">
        <v>18</v>
      </c>
      <c r="D313" s="145" t="s">
        <v>189</v>
      </c>
      <c r="E313" s="145" t="s">
        <v>221</v>
      </c>
      <c r="F313" s="88" t="s">
        <v>15</v>
      </c>
      <c r="G313" s="88">
        <v>140</v>
      </c>
      <c r="H313" s="88">
        <v>100</v>
      </c>
      <c r="I313" s="88">
        <v>240</v>
      </c>
    </row>
    <row r="314" s="30" customFormat="1" ht="27" customHeight="1" spans="1:9">
      <c r="A314" s="89">
        <v>311</v>
      </c>
      <c r="B314" s="145" t="s">
        <v>360</v>
      </c>
      <c r="C314" s="145" t="s">
        <v>12</v>
      </c>
      <c r="D314" s="145" t="s">
        <v>189</v>
      </c>
      <c r="E314" s="145" t="s">
        <v>336</v>
      </c>
      <c r="F314" s="88" t="s">
        <v>15</v>
      </c>
      <c r="G314" s="88">
        <v>140</v>
      </c>
      <c r="H314" s="88">
        <v>100</v>
      </c>
      <c r="I314" s="88">
        <v>240</v>
      </c>
    </row>
    <row r="315" s="30" customFormat="1" ht="27" customHeight="1" spans="1:9">
      <c r="A315" s="85">
        <v>312</v>
      </c>
      <c r="B315" s="145" t="s">
        <v>361</v>
      </c>
      <c r="C315" s="145" t="s">
        <v>12</v>
      </c>
      <c r="D315" s="145" t="s">
        <v>189</v>
      </c>
      <c r="E315" s="145" t="s">
        <v>247</v>
      </c>
      <c r="F315" s="88" t="s">
        <v>15</v>
      </c>
      <c r="G315" s="92">
        <v>0</v>
      </c>
      <c r="H315" s="92">
        <v>100</v>
      </c>
      <c r="I315" s="92">
        <v>100</v>
      </c>
    </row>
    <row r="316" s="19" customFormat="1" ht="28" customHeight="1" spans="1:9">
      <c r="A316" s="85">
        <v>313</v>
      </c>
      <c r="B316" s="116" t="s">
        <v>362</v>
      </c>
      <c r="C316" s="122" t="s">
        <v>12</v>
      </c>
      <c r="D316" s="110" t="s">
        <v>189</v>
      </c>
      <c r="E316" s="110" t="s">
        <v>236</v>
      </c>
      <c r="F316" s="88" t="s">
        <v>15</v>
      </c>
      <c r="G316" s="92">
        <v>0</v>
      </c>
      <c r="H316" s="92">
        <v>100</v>
      </c>
      <c r="I316" s="92">
        <v>100</v>
      </c>
    </row>
    <row r="317" s="19" customFormat="1" ht="28" customHeight="1" spans="1:9">
      <c r="A317" s="89">
        <v>314</v>
      </c>
      <c r="B317" s="116" t="s">
        <v>363</v>
      </c>
      <c r="C317" s="116" t="s">
        <v>12</v>
      </c>
      <c r="D317" s="110" t="s">
        <v>189</v>
      </c>
      <c r="E317" s="104" t="s">
        <v>342</v>
      </c>
      <c r="F317" s="88" t="s">
        <v>15</v>
      </c>
      <c r="G317" s="92">
        <v>0</v>
      </c>
      <c r="H317" s="92">
        <v>100</v>
      </c>
      <c r="I317" s="92">
        <v>100</v>
      </c>
    </row>
    <row r="318" s="19" customFormat="1" ht="28" customHeight="1" spans="1:9">
      <c r="A318" s="85">
        <v>315</v>
      </c>
      <c r="B318" s="103" t="s">
        <v>364</v>
      </c>
      <c r="C318" s="116" t="s">
        <v>12</v>
      </c>
      <c r="D318" s="104" t="s">
        <v>189</v>
      </c>
      <c r="E318" s="104" t="s">
        <v>336</v>
      </c>
      <c r="F318" s="88" t="s">
        <v>15</v>
      </c>
      <c r="G318" s="88">
        <v>140</v>
      </c>
      <c r="H318" s="88">
        <v>100</v>
      </c>
      <c r="I318" s="88">
        <v>240</v>
      </c>
    </row>
    <row r="319" s="19" customFormat="1" ht="28" customHeight="1" spans="1:9">
      <c r="A319" s="85">
        <v>316</v>
      </c>
      <c r="B319" s="103" t="s">
        <v>365</v>
      </c>
      <c r="C319" s="116" t="s">
        <v>18</v>
      </c>
      <c r="D319" s="104" t="s">
        <v>189</v>
      </c>
      <c r="E319" s="104" t="s">
        <v>240</v>
      </c>
      <c r="F319" s="88" t="s">
        <v>15</v>
      </c>
      <c r="G319" s="92">
        <v>0</v>
      </c>
      <c r="H319" s="92">
        <v>100</v>
      </c>
      <c r="I319" s="92">
        <v>100</v>
      </c>
    </row>
    <row r="320" s="20" customFormat="1" ht="28" customHeight="1" spans="1:9">
      <c r="A320" s="89">
        <v>317</v>
      </c>
      <c r="B320" s="94" t="s">
        <v>366</v>
      </c>
      <c r="C320" s="146" t="s">
        <v>18</v>
      </c>
      <c r="D320" s="147" t="s">
        <v>189</v>
      </c>
      <c r="E320" s="147" t="s">
        <v>367</v>
      </c>
      <c r="F320" s="88" t="s">
        <v>15</v>
      </c>
      <c r="G320" s="88">
        <v>140</v>
      </c>
      <c r="H320" s="88">
        <v>100</v>
      </c>
      <c r="I320" s="88">
        <v>240</v>
      </c>
    </row>
    <row r="321" s="19" customFormat="1" ht="29" customHeight="1" spans="1:9">
      <c r="A321" s="85">
        <v>318</v>
      </c>
      <c r="B321" s="116" t="s">
        <v>368</v>
      </c>
      <c r="C321" s="122" t="s">
        <v>18</v>
      </c>
      <c r="D321" s="110" t="s">
        <v>189</v>
      </c>
      <c r="E321" s="110" t="s">
        <v>367</v>
      </c>
      <c r="F321" s="88" t="s">
        <v>15</v>
      </c>
      <c r="G321" s="88">
        <v>140</v>
      </c>
      <c r="H321" s="88">
        <v>100</v>
      </c>
      <c r="I321" s="88">
        <v>240</v>
      </c>
    </row>
    <row r="322" s="19" customFormat="1" ht="27" customHeight="1" spans="1:9">
      <c r="A322" s="85">
        <v>319</v>
      </c>
      <c r="B322" s="116" t="s">
        <v>369</v>
      </c>
      <c r="C322" s="116" t="s">
        <v>12</v>
      </c>
      <c r="D322" s="110" t="s">
        <v>189</v>
      </c>
      <c r="E322" s="104" t="s">
        <v>370</v>
      </c>
      <c r="F322" s="88" t="s">
        <v>15</v>
      </c>
      <c r="G322" s="92">
        <v>0</v>
      </c>
      <c r="H322" s="92">
        <v>100</v>
      </c>
      <c r="I322" s="92">
        <v>100</v>
      </c>
    </row>
    <row r="323" s="21" customFormat="1" ht="33" customHeight="1" spans="1:9">
      <c r="A323" s="89">
        <v>320</v>
      </c>
      <c r="B323" s="122" t="s">
        <v>371</v>
      </c>
      <c r="C323" s="122" t="s">
        <v>18</v>
      </c>
      <c r="D323" s="110" t="s">
        <v>189</v>
      </c>
      <c r="E323" s="110" t="s">
        <v>228</v>
      </c>
      <c r="F323" s="88" t="s">
        <v>15</v>
      </c>
      <c r="G323" s="88">
        <v>140</v>
      </c>
      <c r="H323" s="88">
        <v>100</v>
      </c>
      <c r="I323" s="88">
        <v>240</v>
      </c>
    </row>
    <row r="324" s="21" customFormat="1" ht="33" customHeight="1" spans="1:9">
      <c r="A324" s="85">
        <v>321</v>
      </c>
      <c r="B324" s="116" t="s">
        <v>372</v>
      </c>
      <c r="C324" s="116" t="s">
        <v>12</v>
      </c>
      <c r="D324" s="110" t="s">
        <v>189</v>
      </c>
      <c r="E324" s="104" t="s">
        <v>247</v>
      </c>
      <c r="F324" s="88" t="s">
        <v>15</v>
      </c>
      <c r="G324" s="92">
        <v>0</v>
      </c>
      <c r="H324" s="92">
        <v>100</v>
      </c>
      <c r="I324" s="92">
        <v>100</v>
      </c>
    </row>
    <row r="325" s="21" customFormat="1" ht="33" customHeight="1" spans="1:9">
      <c r="A325" s="85">
        <v>322</v>
      </c>
      <c r="B325" s="103" t="s">
        <v>373</v>
      </c>
      <c r="C325" s="116" t="s">
        <v>12</v>
      </c>
      <c r="D325" s="110" t="s">
        <v>189</v>
      </c>
      <c r="E325" s="104" t="s">
        <v>249</v>
      </c>
      <c r="F325" s="88" t="s">
        <v>15</v>
      </c>
      <c r="G325" s="88">
        <v>140</v>
      </c>
      <c r="H325" s="88">
        <v>100</v>
      </c>
      <c r="I325" s="88">
        <v>240</v>
      </c>
    </row>
    <row r="326" customFormat="1" ht="25" customHeight="1" spans="1:9">
      <c r="A326" s="89">
        <v>323</v>
      </c>
      <c r="B326" s="132" t="s">
        <v>374</v>
      </c>
      <c r="C326" s="132" t="s">
        <v>18</v>
      </c>
      <c r="D326" s="132" t="s">
        <v>189</v>
      </c>
      <c r="E326" s="132" t="s">
        <v>190</v>
      </c>
      <c r="F326" s="88" t="s">
        <v>15</v>
      </c>
      <c r="G326" s="88">
        <v>140</v>
      </c>
      <c r="H326" s="88">
        <v>100</v>
      </c>
      <c r="I326" s="88">
        <v>240</v>
      </c>
    </row>
    <row r="327" customFormat="1" ht="25" customHeight="1" spans="1:9">
      <c r="A327" s="85">
        <v>324</v>
      </c>
      <c r="B327" s="132" t="s">
        <v>375</v>
      </c>
      <c r="C327" s="132" t="s">
        <v>18</v>
      </c>
      <c r="D327" s="132" t="s">
        <v>189</v>
      </c>
      <c r="E327" s="132" t="s">
        <v>238</v>
      </c>
      <c r="F327" s="88" t="s">
        <v>15</v>
      </c>
      <c r="G327" s="88">
        <v>140</v>
      </c>
      <c r="H327" s="88">
        <v>100</v>
      </c>
      <c r="I327" s="88">
        <v>240</v>
      </c>
    </row>
    <row r="328" customFormat="1" ht="25" customHeight="1" spans="1:9">
      <c r="A328" s="85">
        <v>325</v>
      </c>
      <c r="B328" s="132" t="s">
        <v>376</v>
      </c>
      <c r="C328" s="132" t="s">
        <v>12</v>
      </c>
      <c r="D328" s="132" t="s">
        <v>189</v>
      </c>
      <c r="E328" s="132" t="s">
        <v>242</v>
      </c>
      <c r="F328" s="88" t="s">
        <v>15</v>
      </c>
      <c r="G328" s="92">
        <v>0</v>
      </c>
      <c r="H328" s="92">
        <v>100</v>
      </c>
      <c r="I328" s="92">
        <v>100</v>
      </c>
    </row>
    <row r="329" customFormat="1" ht="25" customHeight="1" spans="1:9">
      <c r="A329" s="89">
        <v>326</v>
      </c>
      <c r="B329" s="132" t="s">
        <v>377</v>
      </c>
      <c r="C329" s="132" t="s">
        <v>12</v>
      </c>
      <c r="D329" s="132" t="s">
        <v>189</v>
      </c>
      <c r="E329" s="132" t="s">
        <v>342</v>
      </c>
      <c r="F329" s="88" t="s">
        <v>185</v>
      </c>
      <c r="G329" s="92">
        <v>0</v>
      </c>
      <c r="H329" s="92">
        <v>200</v>
      </c>
      <c r="I329" s="92">
        <v>200</v>
      </c>
    </row>
    <row r="330" customFormat="1" ht="25" customHeight="1" spans="1:9">
      <c r="A330" s="85">
        <v>327</v>
      </c>
      <c r="B330" s="132" t="s">
        <v>378</v>
      </c>
      <c r="C330" s="132" t="s">
        <v>12</v>
      </c>
      <c r="D330" s="132" t="s">
        <v>189</v>
      </c>
      <c r="E330" s="132" t="s">
        <v>190</v>
      </c>
      <c r="F330" s="88" t="s">
        <v>185</v>
      </c>
      <c r="G330" s="92">
        <v>280</v>
      </c>
      <c r="H330" s="92">
        <v>200</v>
      </c>
      <c r="I330" s="92">
        <v>480</v>
      </c>
    </row>
    <row r="331" customFormat="1" ht="25" customHeight="1" spans="1:9">
      <c r="A331" s="85">
        <v>328</v>
      </c>
      <c r="B331" s="132" t="s">
        <v>379</v>
      </c>
      <c r="C331" s="132" t="s">
        <v>12</v>
      </c>
      <c r="D331" s="132" t="s">
        <v>189</v>
      </c>
      <c r="E331" s="132" t="s">
        <v>342</v>
      </c>
      <c r="F331" s="88" t="s">
        <v>185</v>
      </c>
      <c r="G331" s="92">
        <v>280</v>
      </c>
      <c r="H331" s="92">
        <v>200</v>
      </c>
      <c r="I331" s="92">
        <v>480</v>
      </c>
    </row>
    <row r="332" s="31" customFormat="1" ht="29.1" customHeight="1" spans="1:9">
      <c r="A332" s="89">
        <v>329</v>
      </c>
      <c r="B332" s="86" t="s">
        <v>380</v>
      </c>
      <c r="C332" s="86" t="s">
        <v>18</v>
      </c>
      <c r="D332" s="90" t="s">
        <v>381</v>
      </c>
      <c r="E332" s="90" t="s">
        <v>382</v>
      </c>
      <c r="F332" s="88" t="s">
        <v>15</v>
      </c>
      <c r="G332" s="92">
        <v>0</v>
      </c>
      <c r="H332" s="92">
        <v>100</v>
      </c>
      <c r="I332" s="92">
        <v>100</v>
      </c>
    </row>
    <row r="333" ht="29.1" customHeight="1" spans="1:9">
      <c r="A333" s="85">
        <v>330</v>
      </c>
      <c r="B333" s="86" t="s">
        <v>383</v>
      </c>
      <c r="C333" s="86" t="s">
        <v>18</v>
      </c>
      <c r="D333" s="90" t="s">
        <v>381</v>
      </c>
      <c r="E333" s="90" t="s">
        <v>384</v>
      </c>
      <c r="F333" s="88" t="s">
        <v>15</v>
      </c>
      <c r="G333" s="92">
        <v>140</v>
      </c>
      <c r="H333" s="92">
        <v>0</v>
      </c>
      <c r="I333" s="92">
        <v>140</v>
      </c>
    </row>
    <row r="334" ht="29.1" customHeight="1" spans="1:9">
      <c r="A334" s="85">
        <v>331</v>
      </c>
      <c r="B334" s="86" t="s">
        <v>385</v>
      </c>
      <c r="C334" s="86" t="s">
        <v>18</v>
      </c>
      <c r="D334" s="90" t="s">
        <v>381</v>
      </c>
      <c r="E334" s="90" t="s">
        <v>386</v>
      </c>
      <c r="F334" s="88" t="s">
        <v>15</v>
      </c>
      <c r="G334" s="92">
        <v>140</v>
      </c>
      <c r="H334" s="92">
        <v>0</v>
      </c>
      <c r="I334" s="92">
        <v>140</v>
      </c>
    </row>
    <row r="335" ht="29.1" customHeight="1" spans="1:9">
      <c r="A335" s="89">
        <v>332</v>
      </c>
      <c r="B335" s="86" t="s">
        <v>387</v>
      </c>
      <c r="C335" s="86" t="s">
        <v>18</v>
      </c>
      <c r="D335" s="90" t="s">
        <v>381</v>
      </c>
      <c r="E335" s="90" t="s">
        <v>388</v>
      </c>
      <c r="F335" s="88" t="s">
        <v>15</v>
      </c>
      <c r="G335" s="88">
        <v>140</v>
      </c>
      <c r="H335" s="88">
        <v>100</v>
      </c>
      <c r="I335" s="88">
        <v>240</v>
      </c>
    </row>
    <row r="336" ht="29.1" customHeight="1" spans="1:9">
      <c r="A336" s="85">
        <v>333</v>
      </c>
      <c r="B336" s="86" t="s">
        <v>389</v>
      </c>
      <c r="C336" s="86" t="s">
        <v>12</v>
      </c>
      <c r="D336" s="90" t="s">
        <v>381</v>
      </c>
      <c r="E336" s="90" t="s">
        <v>388</v>
      </c>
      <c r="F336" s="88" t="s">
        <v>15</v>
      </c>
      <c r="G336" s="88">
        <v>140</v>
      </c>
      <c r="H336" s="88">
        <v>100</v>
      </c>
      <c r="I336" s="88">
        <v>240</v>
      </c>
    </row>
    <row r="337" ht="29.1" customHeight="1" spans="1:9">
      <c r="A337" s="85">
        <v>334</v>
      </c>
      <c r="B337" s="86" t="s">
        <v>390</v>
      </c>
      <c r="C337" s="86" t="s">
        <v>12</v>
      </c>
      <c r="D337" s="90" t="s">
        <v>381</v>
      </c>
      <c r="E337" s="90" t="s">
        <v>391</v>
      </c>
      <c r="F337" s="88" t="s">
        <v>15</v>
      </c>
      <c r="G337" s="88">
        <v>140</v>
      </c>
      <c r="H337" s="88">
        <v>100</v>
      </c>
      <c r="I337" s="88">
        <v>240</v>
      </c>
    </row>
    <row r="338" ht="29.1" customHeight="1" spans="1:9">
      <c r="A338" s="89">
        <v>335</v>
      </c>
      <c r="B338" s="86" t="s">
        <v>392</v>
      </c>
      <c r="C338" s="86" t="s">
        <v>12</v>
      </c>
      <c r="D338" s="90" t="s">
        <v>381</v>
      </c>
      <c r="E338" s="90" t="s">
        <v>391</v>
      </c>
      <c r="F338" s="88" t="s">
        <v>15</v>
      </c>
      <c r="G338" s="88">
        <v>140</v>
      </c>
      <c r="H338" s="88">
        <v>100</v>
      </c>
      <c r="I338" s="88">
        <v>240</v>
      </c>
    </row>
    <row r="339" ht="29.1" customHeight="1" spans="1:9">
      <c r="A339" s="85">
        <v>336</v>
      </c>
      <c r="B339" s="86" t="s">
        <v>393</v>
      </c>
      <c r="C339" s="86" t="s">
        <v>12</v>
      </c>
      <c r="D339" s="90" t="s">
        <v>381</v>
      </c>
      <c r="E339" s="90" t="s">
        <v>391</v>
      </c>
      <c r="F339" s="88" t="s">
        <v>15</v>
      </c>
      <c r="G339" s="88">
        <v>140</v>
      </c>
      <c r="H339" s="88">
        <v>100</v>
      </c>
      <c r="I339" s="88">
        <v>240</v>
      </c>
    </row>
    <row r="340" ht="29.1" customHeight="1" spans="1:9">
      <c r="A340" s="85">
        <v>337</v>
      </c>
      <c r="B340" s="86" t="s">
        <v>394</v>
      </c>
      <c r="C340" s="86" t="s">
        <v>18</v>
      </c>
      <c r="D340" s="90" t="s">
        <v>381</v>
      </c>
      <c r="E340" s="90" t="s">
        <v>395</v>
      </c>
      <c r="F340" s="88" t="s">
        <v>15</v>
      </c>
      <c r="G340" s="88">
        <v>140</v>
      </c>
      <c r="H340" s="88">
        <v>100</v>
      </c>
      <c r="I340" s="88">
        <v>240</v>
      </c>
    </row>
    <row r="341" ht="29.1" customHeight="1" spans="1:9">
      <c r="A341" s="89">
        <v>338</v>
      </c>
      <c r="B341" s="86" t="s">
        <v>396</v>
      </c>
      <c r="C341" s="86" t="s">
        <v>12</v>
      </c>
      <c r="D341" s="90" t="s">
        <v>381</v>
      </c>
      <c r="E341" s="90" t="s">
        <v>386</v>
      </c>
      <c r="F341" s="88" t="s">
        <v>15</v>
      </c>
      <c r="G341" s="88">
        <v>140</v>
      </c>
      <c r="H341" s="88">
        <v>100</v>
      </c>
      <c r="I341" s="88">
        <v>240</v>
      </c>
    </row>
    <row r="342" ht="29.1" customHeight="1" spans="1:9">
      <c r="A342" s="85">
        <v>339</v>
      </c>
      <c r="B342" s="86" t="s">
        <v>397</v>
      </c>
      <c r="C342" s="86" t="s">
        <v>12</v>
      </c>
      <c r="D342" s="90" t="s">
        <v>381</v>
      </c>
      <c r="E342" s="90" t="s">
        <v>386</v>
      </c>
      <c r="F342" s="88" t="s">
        <v>15</v>
      </c>
      <c r="G342" s="88">
        <v>140</v>
      </c>
      <c r="H342" s="88">
        <v>100</v>
      </c>
      <c r="I342" s="88">
        <v>240</v>
      </c>
    </row>
    <row r="343" ht="29.1" customHeight="1" spans="1:9">
      <c r="A343" s="85">
        <v>340</v>
      </c>
      <c r="B343" s="86" t="s">
        <v>398</v>
      </c>
      <c r="C343" s="86" t="s">
        <v>12</v>
      </c>
      <c r="D343" s="90" t="s">
        <v>381</v>
      </c>
      <c r="E343" s="90" t="s">
        <v>386</v>
      </c>
      <c r="F343" s="88" t="s">
        <v>15</v>
      </c>
      <c r="G343" s="88">
        <v>140</v>
      </c>
      <c r="H343" s="88">
        <v>100</v>
      </c>
      <c r="I343" s="88">
        <v>240</v>
      </c>
    </row>
    <row r="344" ht="29.1" customHeight="1" spans="1:9">
      <c r="A344" s="89">
        <v>341</v>
      </c>
      <c r="B344" s="86" t="s">
        <v>399</v>
      </c>
      <c r="C344" s="86" t="s">
        <v>18</v>
      </c>
      <c r="D344" s="90" t="s">
        <v>381</v>
      </c>
      <c r="E344" s="90" t="s">
        <v>400</v>
      </c>
      <c r="F344" s="88" t="s">
        <v>15</v>
      </c>
      <c r="G344" s="88">
        <v>140</v>
      </c>
      <c r="H344" s="88">
        <v>100</v>
      </c>
      <c r="I344" s="88">
        <v>240</v>
      </c>
    </row>
    <row r="345" ht="29.1" customHeight="1" spans="1:9">
      <c r="A345" s="85">
        <v>342</v>
      </c>
      <c r="B345" s="86" t="s">
        <v>401</v>
      </c>
      <c r="C345" s="86" t="s">
        <v>12</v>
      </c>
      <c r="D345" s="90" t="s">
        <v>381</v>
      </c>
      <c r="E345" s="90" t="s">
        <v>400</v>
      </c>
      <c r="F345" s="88" t="s">
        <v>15</v>
      </c>
      <c r="G345" s="88">
        <v>140</v>
      </c>
      <c r="H345" s="88">
        <v>100</v>
      </c>
      <c r="I345" s="88">
        <v>240</v>
      </c>
    </row>
    <row r="346" ht="29.1" customHeight="1" spans="1:9">
      <c r="A346" s="85">
        <v>343</v>
      </c>
      <c r="B346" s="86" t="s">
        <v>402</v>
      </c>
      <c r="C346" s="86" t="s">
        <v>12</v>
      </c>
      <c r="D346" s="90" t="s">
        <v>381</v>
      </c>
      <c r="E346" s="90" t="s">
        <v>400</v>
      </c>
      <c r="F346" s="88" t="s">
        <v>15</v>
      </c>
      <c r="G346" s="88">
        <v>140</v>
      </c>
      <c r="H346" s="88">
        <v>100</v>
      </c>
      <c r="I346" s="88">
        <v>240</v>
      </c>
    </row>
    <row r="347" ht="29.1" customHeight="1" spans="1:9">
      <c r="A347" s="89">
        <v>344</v>
      </c>
      <c r="B347" s="86" t="s">
        <v>403</v>
      </c>
      <c r="C347" s="86" t="s">
        <v>18</v>
      </c>
      <c r="D347" s="90" t="s">
        <v>381</v>
      </c>
      <c r="E347" s="90" t="s">
        <v>400</v>
      </c>
      <c r="F347" s="88" t="s">
        <v>15</v>
      </c>
      <c r="G347" s="88">
        <v>140</v>
      </c>
      <c r="H347" s="88">
        <v>100</v>
      </c>
      <c r="I347" s="88">
        <v>240</v>
      </c>
    </row>
    <row r="348" ht="29.1" customHeight="1" spans="1:9">
      <c r="A348" s="85">
        <v>345</v>
      </c>
      <c r="B348" s="86" t="s">
        <v>404</v>
      </c>
      <c r="C348" s="86" t="s">
        <v>12</v>
      </c>
      <c r="D348" s="90" t="s">
        <v>381</v>
      </c>
      <c r="E348" s="90" t="s">
        <v>400</v>
      </c>
      <c r="F348" s="88" t="s">
        <v>15</v>
      </c>
      <c r="G348" s="88">
        <v>140</v>
      </c>
      <c r="H348" s="88">
        <v>100</v>
      </c>
      <c r="I348" s="88">
        <v>240</v>
      </c>
    </row>
    <row r="349" ht="29.1" customHeight="1" spans="1:9">
      <c r="A349" s="85">
        <v>346</v>
      </c>
      <c r="B349" s="86" t="s">
        <v>405</v>
      </c>
      <c r="C349" s="86" t="s">
        <v>12</v>
      </c>
      <c r="D349" s="90" t="s">
        <v>381</v>
      </c>
      <c r="E349" s="90" t="s">
        <v>400</v>
      </c>
      <c r="F349" s="88" t="s">
        <v>15</v>
      </c>
      <c r="G349" s="88">
        <v>140</v>
      </c>
      <c r="H349" s="88">
        <v>100</v>
      </c>
      <c r="I349" s="88">
        <v>240</v>
      </c>
    </row>
    <row r="350" ht="29.1" customHeight="1" spans="1:9">
      <c r="A350" s="89">
        <v>347</v>
      </c>
      <c r="B350" s="86" t="s">
        <v>406</v>
      </c>
      <c r="C350" s="86" t="s">
        <v>18</v>
      </c>
      <c r="D350" s="90" t="s">
        <v>381</v>
      </c>
      <c r="E350" s="90" t="s">
        <v>400</v>
      </c>
      <c r="F350" s="88" t="s">
        <v>15</v>
      </c>
      <c r="G350" s="88">
        <v>140</v>
      </c>
      <c r="H350" s="88">
        <v>100</v>
      </c>
      <c r="I350" s="88">
        <v>240</v>
      </c>
    </row>
    <row r="351" ht="29.1" customHeight="1" spans="1:9">
      <c r="A351" s="85">
        <v>348</v>
      </c>
      <c r="B351" s="86" t="s">
        <v>407</v>
      </c>
      <c r="C351" s="86" t="s">
        <v>18</v>
      </c>
      <c r="D351" s="90" t="s">
        <v>381</v>
      </c>
      <c r="E351" s="90" t="s">
        <v>400</v>
      </c>
      <c r="F351" s="88" t="s">
        <v>15</v>
      </c>
      <c r="G351" s="88">
        <v>140</v>
      </c>
      <c r="H351" s="88">
        <v>100</v>
      </c>
      <c r="I351" s="88">
        <v>240</v>
      </c>
    </row>
    <row r="352" ht="29.1" customHeight="1" spans="1:9">
      <c r="A352" s="85">
        <v>349</v>
      </c>
      <c r="B352" s="86" t="s">
        <v>341</v>
      </c>
      <c r="C352" s="86" t="s">
        <v>12</v>
      </c>
      <c r="D352" s="90" t="s">
        <v>381</v>
      </c>
      <c r="E352" s="90" t="s">
        <v>400</v>
      </c>
      <c r="F352" s="88" t="s">
        <v>15</v>
      </c>
      <c r="G352" s="88">
        <v>140</v>
      </c>
      <c r="H352" s="88">
        <v>100</v>
      </c>
      <c r="I352" s="88">
        <v>240</v>
      </c>
    </row>
    <row r="353" ht="29.1" customHeight="1" spans="1:9">
      <c r="A353" s="89">
        <v>350</v>
      </c>
      <c r="B353" s="86" t="s">
        <v>408</v>
      </c>
      <c r="C353" s="86" t="s">
        <v>18</v>
      </c>
      <c r="D353" s="90" t="s">
        <v>381</v>
      </c>
      <c r="E353" s="90" t="s">
        <v>400</v>
      </c>
      <c r="F353" s="88" t="s">
        <v>15</v>
      </c>
      <c r="G353" s="88">
        <v>140</v>
      </c>
      <c r="H353" s="88">
        <v>100</v>
      </c>
      <c r="I353" s="88">
        <v>240</v>
      </c>
    </row>
    <row r="354" ht="29.1" customHeight="1" spans="1:9">
      <c r="A354" s="85">
        <v>351</v>
      </c>
      <c r="B354" s="86" t="s">
        <v>409</v>
      </c>
      <c r="C354" s="86" t="s">
        <v>12</v>
      </c>
      <c r="D354" s="90" t="s">
        <v>381</v>
      </c>
      <c r="E354" s="90" t="s">
        <v>400</v>
      </c>
      <c r="F354" s="88" t="s">
        <v>15</v>
      </c>
      <c r="G354" s="88">
        <v>140</v>
      </c>
      <c r="H354" s="88">
        <v>100</v>
      </c>
      <c r="I354" s="88">
        <v>240</v>
      </c>
    </row>
    <row r="355" ht="29.1" customHeight="1" spans="1:9">
      <c r="A355" s="85">
        <v>352</v>
      </c>
      <c r="B355" s="86" t="s">
        <v>410</v>
      </c>
      <c r="C355" s="86" t="s">
        <v>12</v>
      </c>
      <c r="D355" s="90" t="s">
        <v>381</v>
      </c>
      <c r="E355" s="90" t="s">
        <v>400</v>
      </c>
      <c r="F355" s="88" t="s">
        <v>15</v>
      </c>
      <c r="G355" s="88">
        <v>140</v>
      </c>
      <c r="H355" s="88">
        <v>100</v>
      </c>
      <c r="I355" s="88">
        <v>240</v>
      </c>
    </row>
    <row r="356" ht="29.1" customHeight="1" spans="1:9">
      <c r="A356" s="89">
        <v>353</v>
      </c>
      <c r="B356" s="86" t="s">
        <v>411</v>
      </c>
      <c r="C356" s="86" t="s">
        <v>12</v>
      </c>
      <c r="D356" s="90" t="s">
        <v>381</v>
      </c>
      <c r="E356" s="90" t="s">
        <v>382</v>
      </c>
      <c r="F356" s="88" t="s">
        <v>15</v>
      </c>
      <c r="G356" s="88">
        <v>140</v>
      </c>
      <c r="H356" s="88">
        <v>100</v>
      </c>
      <c r="I356" s="88">
        <v>240</v>
      </c>
    </row>
    <row r="357" ht="29.1" customHeight="1" spans="1:9">
      <c r="A357" s="85">
        <v>354</v>
      </c>
      <c r="B357" s="86" t="s">
        <v>412</v>
      </c>
      <c r="C357" s="86" t="s">
        <v>12</v>
      </c>
      <c r="D357" s="90" t="s">
        <v>381</v>
      </c>
      <c r="E357" s="90" t="s">
        <v>382</v>
      </c>
      <c r="F357" s="88" t="s">
        <v>15</v>
      </c>
      <c r="G357" s="88">
        <v>140</v>
      </c>
      <c r="H357" s="88">
        <v>100</v>
      </c>
      <c r="I357" s="88">
        <v>240</v>
      </c>
    </row>
    <row r="358" ht="29.1" customHeight="1" spans="1:9">
      <c r="A358" s="85">
        <v>355</v>
      </c>
      <c r="B358" s="86" t="s">
        <v>413</v>
      </c>
      <c r="C358" s="86" t="s">
        <v>12</v>
      </c>
      <c r="D358" s="90" t="s">
        <v>381</v>
      </c>
      <c r="E358" s="90" t="s">
        <v>382</v>
      </c>
      <c r="F358" s="88" t="s">
        <v>15</v>
      </c>
      <c r="G358" s="88">
        <v>140</v>
      </c>
      <c r="H358" s="88">
        <v>100</v>
      </c>
      <c r="I358" s="88">
        <v>240</v>
      </c>
    </row>
    <row r="359" ht="29.1" customHeight="1" spans="1:9">
      <c r="A359" s="89">
        <v>356</v>
      </c>
      <c r="B359" s="86" t="s">
        <v>414</v>
      </c>
      <c r="C359" s="86" t="s">
        <v>18</v>
      </c>
      <c r="D359" s="90" t="s">
        <v>381</v>
      </c>
      <c r="E359" s="90" t="s">
        <v>382</v>
      </c>
      <c r="F359" s="88" t="s">
        <v>15</v>
      </c>
      <c r="G359" s="88">
        <v>140</v>
      </c>
      <c r="H359" s="88">
        <v>100</v>
      </c>
      <c r="I359" s="88">
        <v>240</v>
      </c>
    </row>
    <row r="360" ht="29.1" customHeight="1" spans="1:9">
      <c r="A360" s="85">
        <v>357</v>
      </c>
      <c r="B360" s="86" t="s">
        <v>415</v>
      </c>
      <c r="C360" s="86" t="s">
        <v>18</v>
      </c>
      <c r="D360" s="90" t="s">
        <v>381</v>
      </c>
      <c r="E360" s="90" t="s">
        <v>382</v>
      </c>
      <c r="F360" s="88" t="s">
        <v>15</v>
      </c>
      <c r="G360" s="88">
        <v>140</v>
      </c>
      <c r="H360" s="88">
        <v>100</v>
      </c>
      <c r="I360" s="88">
        <v>240</v>
      </c>
    </row>
    <row r="361" ht="29.1" customHeight="1" spans="1:9">
      <c r="A361" s="85">
        <v>358</v>
      </c>
      <c r="B361" s="86" t="s">
        <v>416</v>
      </c>
      <c r="C361" s="86" t="s">
        <v>18</v>
      </c>
      <c r="D361" s="90" t="s">
        <v>381</v>
      </c>
      <c r="E361" s="90" t="s">
        <v>382</v>
      </c>
      <c r="F361" s="88" t="s">
        <v>15</v>
      </c>
      <c r="G361" s="88">
        <v>140</v>
      </c>
      <c r="H361" s="88">
        <v>100</v>
      </c>
      <c r="I361" s="88">
        <v>240</v>
      </c>
    </row>
    <row r="362" ht="29.1" customHeight="1" spans="1:9">
      <c r="A362" s="89">
        <v>359</v>
      </c>
      <c r="B362" s="86" t="s">
        <v>417</v>
      </c>
      <c r="C362" s="86" t="s">
        <v>18</v>
      </c>
      <c r="D362" s="90" t="s">
        <v>381</v>
      </c>
      <c r="E362" s="90" t="s">
        <v>382</v>
      </c>
      <c r="F362" s="88" t="s">
        <v>15</v>
      </c>
      <c r="G362" s="88">
        <v>140</v>
      </c>
      <c r="H362" s="88">
        <v>100</v>
      </c>
      <c r="I362" s="88">
        <v>240</v>
      </c>
    </row>
    <row r="363" ht="29.1" customHeight="1" spans="1:9">
      <c r="A363" s="85">
        <v>360</v>
      </c>
      <c r="B363" s="86" t="s">
        <v>418</v>
      </c>
      <c r="C363" s="86" t="s">
        <v>18</v>
      </c>
      <c r="D363" s="90" t="s">
        <v>381</v>
      </c>
      <c r="E363" s="90" t="s">
        <v>382</v>
      </c>
      <c r="F363" s="88" t="s">
        <v>15</v>
      </c>
      <c r="G363" s="92">
        <v>0</v>
      </c>
      <c r="H363" s="92">
        <v>100</v>
      </c>
      <c r="I363" s="92">
        <v>100</v>
      </c>
    </row>
    <row r="364" ht="29.1" customHeight="1" spans="1:9">
      <c r="A364" s="85">
        <v>361</v>
      </c>
      <c r="B364" s="86" t="s">
        <v>419</v>
      </c>
      <c r="C364" s="86" t="s">
        <v>18</v>
      </c>
      <c r="D364" s="90" t="s">
        <v>381</v>
      </c>
      <c r="E364" s="90" t="s">
        <v>420</v>
      </c>
      <c r="F364" s="88" t="s">
        <v>15</v>
      </c>
      <c r="G364" s="88">
        <v>140</v>
      </c>
      <c r="H364" s="88">
        <v>100</v>
      </c>
      <c r="I364" s="88">
        <v>240</v>
      </c>
    </row>
    <row r="365" ht="29.1" customHeight="1" spans="1:9">
      <c r="A365" s="89">
        <v>362</v>
      </c>
      <c r="B365" s="86" t="s">
        <v>421</v>
      </c>
      <c r="C365" s="86" t="s">
        <v>18</v>
      </c>
      <c r="D365" s="90" t="s">
        <v>381</v>
      </c>
      <c r="E365" s="90" t="s">
        <v>420</v>
      </c>
      <c r="F365" s="88" t="s">
        <v>15</v>
      </c>
      <c r="G365" s="92">
        <v>0</v>
      </c>
      <c r="H365" s="92">
        <v>100</v>
      </c>
      <c r="I365" s="92">
        <v>100</v>
      </c>
    </row>
    <row r="366" ht="29.1" customHeight="1" spans="1:9">
      <c r="A366" s="85">
        <v>363</v>
      </c>
      <c r="B366" s="86" t="s">
        <v>422</v>
      </c>
      <c r="C366" s="86" t="s">
        <v>12</v>
      </c>
      <c r="D366" s="90" t="s">
        <v>381</v>
      </c>
      <c r="E366" s="90" t="s">
        <v>420</v>
      </c>
      <c r="F366" s="88" t="s">
        <v>15</v>
      </c>
      <c r="G366" s="92">
        <v>0</v>
      </c>
      <c r="H366" s="92">
        <v>100</v>
      </c>
      <c r="I366" s="92">
        <v>100</v>
      </c>
    </row>
    <row r="367" ht="29.1" customHeight="1" spans="1:9">
      <c r="A367" s="85">
        <v>364</v>
      </c>
      <c r="B367" s="86" t="s">
        <v>423</v>
      </c>
      <c r="C367" s="86" t="s">
        <v>12</v>
      </c>
      <c r="D367" s="90" t="s">
        <v>381</v>
      </c>
      <c r="E367" s="90" t="s">
        <v>420</v>
      </c>
      <c r="F367" s="88" t="s">
        <v>15</v>
      </c>
      <c r="G367" s="88">
        <v>140</v>
      </c>
      <c r="H367" s="88">
        <v>100</v>
      </c>
      <c r="I367" s="88">
        <v>240</v>
      </c>
    </row>
    <row r="368" ht="29.1" customHeight="1" spans="1:9">
      <c r="A368" s="89">
        <v>365</v>
      </c>
      <c r="B368" s="86" t="s">
        <v>424</v>
      </c>
      <c r="C368" s="86" t="s">
        <v>12</v>
      </c>
      <c r="D368" s="90" t="s">
        <v>381</v>
      </c>
      <c r="E368" s="90" t="s">
        <v>420</v>
      </c>
      <c r="F368" s="88" t="s">
        <v>15</v>
      </c>
      <c r="G368" s="92">
        <v>0</v>
      </c>
      <c r="H368" s="92">
        <v>100</v>
      </c>
      <c r="I368" s="92">
        <v>100</v>
      </c>
    </row>
    <row r="369" ht="29.1" customHeight="1" spans="1:9">
      <c r="A369" s="85">
        <v>366</v>
      </c>
      <c r="B369" s="86" t="s">
        <v>425</v>
      </c>
      <c r="C369" s="86" t="s">
        <v>18</v>
      </c>
      <c r="D369" s="90" t="s">
        <v>381</v>
      </c>
      <c r="E369" s="90" t="s">
        <v>420</v>
      </c>
      <c r="F369" s="88" t="s">
        <v>15</v>
      </c>
      <c r="G369" s="88">
        <v>140</v>
      </c>
      <c r="H369" s="88">
        <v>100</v>
      </c>
      <c r="I369" s="88">
        <v>240</v>
      </c>
    </row>
    <row r="370" ht="29.1" customHeight="1" spans="1:9">
      <c r="A370" s="85">
        <v>367</v>
      </c>
      <c r="B370" s="86" t="s">
        <v>426</v>
      </c>
      <c r="C370" s="86" t="s">
        <v>18</v>
      </c>
      <c r="D370" s="90" t="s">
        <v>381</v>
      </c>
      <c r="E370" s="90" t="s">
        <v>420</v>
      </c>
      <c r="F370" s="88" t="s">
        <v>15</v>
      </c>
      <c r="G370" s="88">
        <v>140</v>
      </c>
      <c r="H370" s="88">
        <v>100</v>
      </c>
      <c r="I370" s="88">
        <v>240</v>
      </c>
    </row>
    <row r="371" ht="29.1" customHeight="1" spans="1:9">
      <c r="A371" s="89">
        <v>368</v>
      </c>
      <c r="B371" s="86" t="s">
        <v>427</v>
      </c>
      <c r="C371" s="86" t="s">
        <v>18</v>
      </c>
      <c r="D371" s="90" t="s">
        <v>381</v>
      </c>
      <c r="E371" s="90" t="s">
        <v>420</v>
      </c>
      <c r="F371" s="88" t="s">
        <v>15</v>
      </c>
      <c r="G371" s="88">
        <v>140</v>
      </c>
      <c r="H371" s="88">
        <v>100</v>
      </c>
      <c r="I371" s="88">
        <v>240</v>
      </c>
    </row>
    <row r="372" ht="29.1" customHeight="1" spans="1:9">
      <c r="A372" s="85">
        <v>369</v>
      </c>
      <c r="B372" s="86" t="s">
        <v>428</v>
      </c>
      <c r="C372" s="86" t="s">
        <v>12</v>
      </c>
      <c r="D372" s="90" t="s">
        <v>381</v>
      </c>
      <c r="E372" s="90" t="s">
        <v>420</v>
      </c>
      <c r="F372" s="88" t="s">
        <v>15</v>
      </c>
      <c r="G372" s="88">
        <v>140</v>
      </c>
      <c r="H372" s="88">
        <v>100</v>
      </c>
      <c r="I372" s="88">
        <v>240</v>
      </c>
    </row>
    <row r="373" ht="29.1" customHeight="1" spans="1:9">
      <c r="A373" s="85">
        <v>370</v>
      </c>
      <c r="B373" s="86" t="s">
        <v>429</v>
      </c>
      <c r="C373" s="86" t="s">
        <v>18</v>
      </c>
      <c r="D373" s="90" t="s">
        <v>381</v>
      </c>
      <c r="E373" s="90" t="s">
        <v>420</v>
      </c>
      <c r="F373" s="88" t="s">
        <v>15</v>
      </c>
      <c r="G373" s="88">
        <v>140</v>
      </c>
      <c r="H373" s="88">
        <v>100</v>
      </c>
      <c r="I373" s="88">
        <v>240</v>
      </c>
    </row>
    <row r="374" ht="29.1" customHeight="1" spans="1:9">
      <c r="A374" s="89">
        <v>371</v>
      </c>
      <c r="B374" s="86" t="s">
        <v>430</v>
      </c>
      <c r="C374" s="86" t="s">
        <v>12</v>
      </c>
      <c r="D374" s="90" t="s">
        <v>381</v>
      </c>
      <c r="E374" s="90" t="s">
        <v>420</v>
      </c>
      <c r="F374" s="88" t="s">
        <v>15</v>
      </c>
      <c r="G374" s="88">
        <v>140</v>
      </c>
      <c r="H374" s="88">
        <v>100</v>
      </c>
      <c r="I374" s="88">
        <v>240</v>
      </c>
    </row>
    <row r="375" ht="29.1" customHeight="1" spans="1:9">
      <c r="A375" s="85">
        <v>372</v>
      </c>
      <c r="B375" s="86" t="s">
        <v>431</v>
      </c>
      <c r="C375" s="86" t="s">
        <v>18</v>
      </c>
      <c r="D375" s="90" t="s">
        <v>381</v>
      </c>
      <c r="E375" s="90" t="s">
        <v>420</v>
      </c>
      <c r="F375" s="88" t="s">
        <v>15</v>
      </c>
      <c r="G375" s="88">
        <v>140</v>
      </c>
      <c r="H375" s="88">
        <v>100</v>
      </c>
      <c r="I375" s="88">
        <v>240</v>
      </c>
    </row>
    <row r="376" ht="29.1" customHeight="1" spans="1:9">
      <c r="A376" s="85">
        <v>373</v>
      </c>
      <c r="B376" s="86" t="s">
        <v>432</v>
      </c>
      <c r="C376" s="86" t="s">
        <v>12</v>
      </c>
      <c r="D376" s="90" t="s">
        <v>381</v>
      </c>
      <c r="E376" s="90" t="s">
        <v>420</v>
      </c>
      <c r="F376" s="88" t="s">
        <v>15</v>
      </c>
      <c r="G376" s="88">
        <v>140</v>
      </c>
      <c r="H376" s="88">
        <v>100</v>
      </c>
      <c r="I376" s="88">
        <v>240</v>
      </c>
    </row>
    <row r="377" ht="29.1" customHeight="1" spans="1:9">
      <c r="A377" s="89">
        <v>374</v>
      </c>
      <c r="B377" s="86" t="s">
        <v>433</v>
      </c>
      <c r="C377" s="86" t="s">
        <v>18</v>
      </c>
      <c r="D377" s="90" t="s">
        <v>381</v>
      </c>
      <c r="E377" s="90" t="s">
        <v>420</v>
      </c>
      <c r="F377" s="88" t="s">
        <v>15</v>
      </c>
      <c r="G377" s="88">
        <v>140</v>
      </c>
      <c r="H377" s="88">
        <v>100</v>
      </c>
      <c r="I377" s="88">
        <v>240</v>
      </c>
    </row>
    <row r="378" ht="29.1" customHeight="1" spans="1:9">
      <c r="A378" s="85">
        <v>375</v>
      </c>
      <c r="B378" s="86" t="s">
        <v>434</v>
      </c>
      <c r="C378" s="86" t="s">
        <v>18</v>
      </c>
      <c r="D378" s="90" t="s">
        <v>381</v>
      </c>
      <c r="E378" s="90" t="s">
        <v>420</v>
      </c>
      <c r="F378" s="88" t="s">
        <v>15</v>
      </c>
      <c r="G378" s="88">
        <v>140</v>
      </c>
      <c r="H378" s="88">
        <v>100</v>
      </c>
      <c r="I378" s="88">
        <v>240</v>
      </c>
    </row>
    <row r="379" ht="29.1" customHeight="1" spans="1:9">
      <c r="A379" s="85">
        <v>376</v>
      </c>
      <c r="B379" s="86" t="s">
        <v>435</v>
      </c>
      <c r="C379" s="86" t="s">
        <v>18</v>
      </c>
      <c r="D379" s="90" t="s">
        <v>381</v>
      </c>
      <c r="E379" s="90" t="s">
        <v>420</v>
      </c>
      <c r="F379" s="88" t="s">
        <v>15</v>
      </c>
      <c r="G379" s="88">
        <v>140</v>
      </c>
      <c r="H379" s="88">
        <v>100</v>
      </c>
      <c r="I379" s="88">
        <v>240</v>
      </c>
    </row>
    <row r="380" ht="29.1" customHeight="1" spans="1:9">
      <c r="A380" s="89">
        <v>377</v>
      </c>
      <c r="B380" s="86" t="s">
        <v>436</v>
      </c>
      <c r="C380" s="86" t="s">
        <v>18</v>
      </c>
      <c r="D380" s="90" t="s">
        <v>381</v>
      </c>
      <c r="E380" s="90" t="s">
        <v>420</v>
      </c>
      <c r="F380" s="88" t="s">
        <v>15</v>
      </c>
      <c r="G380" s="88">
        <v>140</v>
      </c>
      <c r="H380" s="88">
        <v>100</v>
      </c>
      <c r="I380" s="88">
        <v>240</v>
      </c>
    </row>
    <row r="381" ht="29.1" customHeight="1" spans="1:9">
      <c r="A381" s="85">
        <v>378</v>
      </c>
      <c r="B381" s="86" t="s">
        <v>437</v>
      </c>
      <c r="C381" s="86" t="s">
        <v>18</v>
      </c>
      <c r="D381" s="90" t="s">
        <v>381</v>
      </c>
      <c r="E381" s="90" t="s">
        <v>420</v>
      </c>
      <c r="F381" s="88" t="s">
        <v>15</v>
      </c>
      <c r="G381" s="88">
        <v>140</v>
      </c>
      <c r="H381" s="88">
        <v>100</v>
      </c>
      <c r="I381" s="88">
        <v>240</v>
      </c>
    </row>
    <row r="382" ht="29.1" customHeight="1" spans="1:9">
      <c r="A382" s="85">
        <v>379</v>
      </c>
      <c r="B382" s="86" t="s">
        <v>438</v>
      </c>
      <c r="C382" s="86" t="s">
        <v>18</v>
      </c>
      <c r="D382" s="90" t="s">
        <v>381</v>
      </c>
      <c r="E382" s="90" t="s">
        <v>439</v>
      </c>
      <c r="F382" s="88" t="s">
        <v>15</v>
      </c>
      <c r="G382" s="88">
        <v>140</v>
      </c>
      <c r="H382" s="88">
        <v>100</v>
      </c>
      <c r="I382" s="88">
        <v>240</v>
      </c>
    </row>
    <row r="383" ht="29.1" customHeight="1" spans="1:9">
      <c r="A383" s="89">
        <v>380</v>
      </c>
      <c r="B383" s="86" t="s">
        <v>440</v>
      </c>
      <c r="C383" s="86" t="s">
        <v>12</v>
      </c>
      <c r="D383" s="90" t="s">
        <v>381</v>
      </c>
      <c r="E383" s="90" t="s">
        <v>441</v>
      </c>
      <c r="F383" s="88" t="s">
        <v>15</v>
      </c>
      <c r="G383" s="88">
        <v>140</v>
      </c>
      <c r="H383" s="88">
        <v>100</v>
      </c>
      <c r="I383" s="88">
        <v>240</v>
      </c>
    </row>
    <row r="384" ht="29.1" customHeight="1" spans="1:9">
      <c r="A384" s="85">
        <v>381</v>
      </c>
      <c r="B384" s="86" t="s">
        <v>442</v>
      </c>
      <c r="C384" s="86" t="s">
        <v>18</v>
      </c>
      <c r="D384" s="90" t="s">
        <v>381</v>
      </c>
      <c r="E384" s="90" t="s">
        <v>441</v>
      </c>
      <c r="F384" s="88" t="s">
        <v>15</v>
      </c>
      <c r="G384" s="88">
        <v>140</v>
      </c>
      <c r="H384" s="88">
        <v>100</v>
      </c>
      <c r="I384" s="88">
        <v>240</v>
      </c>
    </row>
    <row r="385" ht="29.1" customHeight="1" spans="1:9">
      <c r="A385" s="85">
        <v>382</v>
      </c>
      <c r="B385" s="86" t="s">
        <v>443</v>
      </c>
      <c r="C385" s="86" t="s">
        <v>12</v>
      </c>
      <c r="D385" s="90" t="s">
        <v>381</v>
      </c>
      <c r="E385" s="90" t="s">
        <v>441</v>
      </c>
      <c r="F385" s="88" t="s">
        <v>15</v>
      </c>
      <c r="G385" s="88">
        <v>140</v>
      </c>
      <c r="H385" s="88">
        <v>100</v>
      </c>
      <c r="I385" s="88">
        <v>240</v>
      </c>
    </row>
    <row r="386" ht="29.1" customHeight="1" spans="1:9">
      <c r="A386" s="89">
        <v>383</v>
      </c>
      <c r="B386" s="86" t="s">
        <v>444</v>
      </c>
      <c r="C386" s="86" t="s">
        <v>12</v>
      </c>
      <c r="D386" s="90" t="s">
        <v>381</v>
      </c>
      <c r="E386" s="90" t="s">
        <v>441</v>
      </c>
      <c r="F386" s="88" t="s">
        <v>15</v>
      </c>
      <c r="G386" s="92">
        <v>0</v>
      </c>
      <c r="H386" s="92">
        <v>100</v>
      </c>
      <c r="I386" s="92">
        <v>100</v>
      </c>
    </row>
    <row r="387" ht="29.1" customHeight="1" spans="1:9">
      <c r="A387" s="85">
        <v>384</v>
      </c>
      <c r="B387" s="86" t="s">
        <v>445</v>
      </c>
      <c r="C387" s="86" t="s">
        <v>18</v>
      </c>
      <c r="D387" s="90" t="s">
        <v>381</v>
      </c>
      <c r="E387" s="90" t="s">
        <v>441</v>
      </c>
      <c r="F387" s="88" t="s">
        <v>15</v>
      </c>
      <c r="G387" s="88">
        <v>140</v>
      </c>
      <c r="H387" s="88">
        <v>100</v>
      </c>
      <c r="I387" s="88">
        <v>240</v>
      </c>
    </row>
    <row r="388" ht="29.1" customHeight="1" spans="1:9">
      <c r="A388" s="85">
        <v>385</v>
      </c>
      <c r="B388" s="86" t="s">
        <v>446</v>
      </c>
      <c r="C388" s="86" t="s">
        <v>12</v>
      </c>
      <c r="D388" s="90" t="s">
        <v>381</v>
      </c>
      <c r="E388" s="90" t="s">
        <v>441</v>
      </c>
      <c r="F388" s="88" t="s">
        <v>15</v>
      </c>
      <c r="G388" s="88">
        <v>140</v>
      </c>
      <c r="H388" s="88">
        <v>100</v>
      </c>
      <c r="I388" s="88">
        <v>240</v>
      </c>
    </row>
    <row r="389" ht="29.1" customHeight="1" spans="1:9">
      <c r="A389" s="89">
        <v>386</v>
      </c>
      <c r="B389" s="86" t="s">
        <v>447</v>
      </c>
      <c r="C389" s="86" t="s">
        <v>18</v>
      </c>
      <c r="D389" s="90" t="s">
        <v>381</v>
      </c>
      <c r="E389" s="90" t="s">
        <v>441</v>
      </c>
      <c r="F389" s="88" t="s">
        <v>15</v>
      </c>
      <c r="G389" s="92">
        <v>0</v>
      </c>
      <c r="H389" s="92">
        <v>100</v>
      </c>
      <c r="I389" s="92">
        <v>100</v>
      </c>
    </row>
    <row r="390" ht="29.1" customHeight="1" spans="1:9">
      <c r="A390" s="85">
        <v>387</v>
      </c>
      <c r="B390" s="86" t="s">
        <v>448</v>
      </c>
      <c r="C390" s="86" t="s">
        <v>18</v>
      </c>
      <c r="D390" s="90" t="s">
        <v>381</v>
      </c>
      <c r="E390" s="90" t="s">
        <v>441</v>
      </c>
      <c r="F390" s="88" t="s">
        <v>15</v>
      </c>
      <c r="G390" s="88">
        <v>140</v>
      </c>
      <c r="H390" s="88">
        <v>100</v>
      </c>
      <c r="I390" s="88">
        <v>240</v>
      </c>
    </row>
    <row r="391" ht="29.1" customHeight="1" spans="1:9">
      <c r="A391" s="85">
        <v>388</v>
      </c>
      <c r="B391" s="86" t="s">
        <v>449</v>
      </c>
      <c r="C391" s="86" t="s">
        <v>18</v>
      </c>
      <c r="D391" s="90" t="s">
        <v>381</v>
      </c>
      <c r="E391" s="90" t="s">
        <v>441</v>
      </c>
      <c r="F391" s="88" t="s">
        <v>15</v>
      </c>
      <c r="G391" s="88">
        <v>140</v>
      </c>
      <c r="H391" s="88">
        <v>100</v>
      </c>
      <c r="I391" s="88">
        <v>240</v>
      </c>
    </row>
    <row r="392" ht="29.1" customHeight="1" spans="1:9">
      <c r="A392" s="89">
        <v>389</v>
      </c>
      <c r="B392" s="86" t="s">
        <v>450</v>
      </c>
      <c r="C392" s="86" t="s">
        <v>12</v>
      </c>
      <c r="D392" s="90" t="s">
        <v>381</v>
      </c>
      <c r="E392" s="90" t="s">
        <v>441</v>
      </c>
      <c r="F392" s="88" t="s">
        <v>15</v>
      </c>
      <c r="G392" s="88">
        <v>140</v>
      </c>
      <c r="H392" s="88">
        <v>100</v>
      </c>
      <c r="I392" s="88">
        <v>240</v>
      </c>
    </row>
    <row r="393" ht="29.1" customHeight="1" spans="1:9">
      <c r="A393" s="85">
        <v>390</v>
      </c>
      <c r="B393" s="86" t="s">
        <v>451</v>
      </c>
      <c r="C393" s="86" t="s">
        <v>18</v>
      </c>
      <c r="D393" s="90" t="s">
        <v>381</v>
      </c>
      <c r="E393" s="90" t="s">
        <v>441</v>
      </c>
      <c r="F393" s="88" t="s">
        <v>15</v>
      </c>
      <c r="G393" s="88">
        <v>140</v>
      </c>
      <c r="H393" s="88">
        <v>100</v>
      </c>
      <c r="I393" s="88">
        <v>240</v>
      </c>
    </row>
    <row r="394" ht="29.1" customHeight="1" spans="1:9">
      <c r="A394" s="85">
        <v>391</v>
      </c>
      <c r="B394" s="86" t="s">
        <v>452</v>
      </c>
      <c r="C394" s="86" t="s">
        <v>18</v>
      </c>
      <c r="D394" s="90" t="s">
        <v>381</v>
      </c>
      <c r="E394" s="90" t="s">
        <v>453</v>
      </c>
      <c r="F394" s="88" t="s">
        <v>15</v>
      </c>
      <c r="G394" s="92">
        <v>0</v>
      </c>
      <c r="H394" s="92">
        <v>100</v>
      </c>
      <c r="I394" s="92">
        <v>100</v>
      </c>
    </row>
    <row r="395" ht="29.1" customHeight="1" spans="1:9">
      <c r="A395" s="89">
        <v>392</v>
      </c>
      <c r="B395" s="86" t="s">
        <v>454</v>
      </c>
      <c r="C395" s="86" t="s">
        <v>18</v>
      </c>
      <c r="D395" s="90" t="s">
        <v>381</v>
      </c>
      <c r="E395" s="90" t="s">
        <v>453</v>
      </c>
      <c r="F395" s="88" t="s">
        <v>15</v>
      </c>
      <c r="G395" s="88">
        <v>140</v>
      </c>
      <c r="H395" s="88">
        <v>100</v>
      </c>
      <c r="I395" s="88">
        <v>240</v>
      </c>
    </row>
    <row r="396" ht="29.1" customHeight="1" spans="1:9">
      <c r="A396" s="85">
        <v>393</v>
      </c>
      <c r="B396" s="86" t="s">
        <v>455</v>
      </c>
      <c r="C396" s="86" t="s">
        <v>12</v>
      </c>
      <c r="D396" s="90" t="s">
        <v>381</v>
      </c>
      <c r="E396" s="90" t="s">
        <v>453</v>
      </c>
      <c r="F396" s="88" t="s">
        <v>15</v>
      </c>
      <c r="G396" s="88">
        <v>140</v>
      </c>
      <c r="H396" s="88">
        <v>100</v>
      </c>
      <c r="I396" s="88">
        <v>240</v>
      </c>
    </row>
    <row r="397" ht="29.1" customHeight="1" spans="1:9">
      <c r="A397" s="85">
        <v>394</v>
      </c>
      <c r="B397" s="86" t="s">
        <v>456</v>
      </c>
      <c r="C397" s="86" t="s">
        <v>18</v>
      </c>
      <c r="D397" s="90" t="s">
        <v>381</v>
      </c>
      <c r="E397" s="90" t="s">
        <v>384</v>
      </c>
      <c r="F397" s="88" t="s">
        <v>15</v>
      </c>
      <c r="G397" s="88">
        <v>140</v>
      </c>
      <c r="H397" s="88">
        <v>100</v>
      </c>
      <c r="I397" s="88">
        <v>240</v>
      </c>
    </row>
    <row r="398" ht="29.1" customHeight="1" spans="1:9">
      <c r="A398" s="89">
        <v>395</v>
      </c>
      <c r="B398" s="86" t="s">
        <v>457</v>
      </c>
      <c r="C398" s="86" t="s">
        <v>12</v>
      </c>
      <c r="D398" s="90" t="s">
        <v>381</v>
      </c>
      <c r="E398" s="90" t="s">
        <v>384</v>
      </c>
      <c r="F398" s="88" t="s">
        <v>15</v>
      </c>
      <c r="G398" s="88">
        <v>140</v>
      </c>
      <c r="H398" s="88">
        <v>100</v>
      </c>
      <c r="I398" s="88">
        <v>240</v>
      </c>
    </row>
    <row r="399" ht="29.1" customHeight="1" spans="1:9">
      <c r="A399" s="85">
        <v>396</v>
      </c>
      <c r="B399" s="86" t="s">
        <v>458</v>
      </c>
      <c r="C399" s="86" t="s">
        <v>12</v>
      </c>
      <c r="D399" s="90" t="s">
        <v>381</v>
      </c>
      <c r="E399" s="90" t="s">
        <v>384</v>
      </c>
      <c r="F399" s="88" t="s">
        <v>15</v>
      </c>
      <c r="G399" s="88">
        <v>140</v>
      </c>
      <c r="H399" s="88">
        <v>100</v>
      </c>
      <c r="I399" s="88">
        <v>240</v>
      </c>
    </row>
    <row r="400" ht="29.1" customHeight="1" spans="1:9">
      <c r="A400" s="85">
        <v>397</v>
      </c>
      <c r="B400" s="86" t="s">
        <v>459</v>
      </c>
      <c r="C400" s="86" t="s">
        <v>18</v>
      </c>
      <c r="D400" s="90" t="s">
        <v>381</v>
      </c>
      <c r="E400" s="90" t="s">
        <v>384</v>
      </c>
      <c r="F400" s="88" t="s">
        <v>15</v>
      </c>
      <c r="G400" s="88">
        <v>140</v>
      </c>
      <c r="H400" s="88">
        <v>100</v>
      </c>
      <c r="I400" s="88">
        <v>240</v>
      </c>
    </row>
    <row r="401" ht="29.1" customHeight="1" spans="1:9">
      <c r="A401" s="89">
        <v>398</v>
      </c>
      <c r="B401" s="86" t="s">
        <v>460</v>
      </c>
      <c r="C401" s="86" t="s">
        <v>18</v>
      </c>
      <c r="D401" s="90" t="s">
        <v>381</v>
      </c>
      <c r="E401" s="90" t="s">
        <v>384</v>
      </c>
      <c r="F401" s="88" t="s">
        <v>15</v>
      </c>
      <c r="G401" s="88">
        <v>140</v>
      </c>
      <c r="H401" s="88">
        <v>100</v>
      </c>
      <c r="I401" s="88">
        <v>240</v>
      </c>
    </row>
    <row r="402" ht="29.1" customHeight="1" spans="1:9">
      <c r="A402" s="85">
        <v>399</v>
      </c>
      <c r="B402" s="86" t="s">
        <v>461</v>
      </c>
      <c r="C402" s="86" t="s">
        <v>18</v>
      </c>
      <c r="D402" s="90" t="s">
        <v>381</v>
      </c>
      <c r="E402" s="90" t="s">
        <v>384</v>
      </c>
      <c r="F402" s="88" t="s">
        <v>15</v>
      </c>
      <c r="G402" s="88">
        <v>140</v>
      </c>
      <c r="H402" s="88">
        <v>100</v>
      </c>
      <c r="I402" s="88">
        <v>240</v>
      </c>
    </row>
    <row r="403" ht="29.1" customHeight="1" spans="1:9">
      <c r="A403" s="85">
        <v>400</v>
      </c>
      <c r="B403" s="86" t="s">
        <v>462</v>
      </c>
      <c r="C403" s="86" t="s">
        <v>18</v>
      </c>
      <c r="D403" s="90" t="s">
        <v>381</v>
      </c>
      <c r="E403" s="90" t="s">
        <v>384</v>
      </c>
      <c r="F403" s="88" t="s">
        <v>15</v>
      </c>
      <c r="G403" s="88">
        <v>140</v>
      </c>
      <c r="H403" s="88">
        <v>100</v>
      </c>
      <c r="I403" s="88">
        <v>240</v>
      </c>
    </row>
    <row r="404" ht="29.1" customHeight="1" spans="1:9">
      <c r="A404" s="89">
        <v>401</v>
      </c>
      <c r="B404" s="86" t="s">
        <v>463</v>
      </c>
      <c r="C404" s="86" t="s">
        <v>12</v>
      </c>
      <c r="D404" s="90" t="s">
        <v>381</v>
      </c>
      <c r="E404" s="90" t="s">
        <v>384</v>
      </c>
      <c r="F404" s="88" t="s">
        <v>15</v>
      </c>
      <c r="G404" s="88">
        <v>140</v>
      </c>
      <c r="H404" s="88">
        <v>100</v>
      </c>
      <c r="I404" s="88">
        <v>240</v>
      </c>
    </row>
    <row r="405" ht="29.1" customHeight="1" spans="1:9">
      <c r="A405" s="85">
        <v>402</v>
      </c>
      <c r="B405" s="86" t="s">
        <v>464</v>
      </c>
      <c r="C405" s="86" t="s">
        <v>12</v>
      </c>
      <c r="D405" s="90" t="s">
        <v>381</v>
      </c>
      <c r="E405" s="90" t="s">
        <v>384</v>
      </c>
      <c r="F405" s="88" t="s">
        <v>15</v>
      </c>
      <c r="G405" s="88">
        <v>140</v>
      </c>
      <c r="H405" s="88">
        <v>100</v>
      </c>
      <c r="I405" s="88">
        <v>240</v>
      </c>
    </row>
    <row r="406" ht="29.1" customHeight="1" spans="1:9">
      <c r="A406" s="85">
        <v>403</v>
      </c>
      <c r="B406" s="86" t="s">
        <v>465</v>
      </c>
      <c r="C406" s="86" t="s">
        <v>18</v>
      </c>
      <c r="D406" s="90" t="s">
        <v>381</v>
      </c>
      <c r="E406" s="90" t="s">
        <v>384</v>
      </c>
      <c r="F406" s="88" t="s">
        <v>15</v>
      </c>
      <c r="G406" s="88">
        <v>140</v>
      </c>
      <c r="H406" s="88">
        <v>100</v>
      </c>
      <c r="I406" s="88">
        <v>240</v>
      </c>
    </row>
    <row r="407" ht="29.1" customHeight="1" spans="1:9">
      <c r="A407" s="89">
        <v>404</v>
      </c>
      <c r="B407" s="86" t="s">
        <v>466</v>
      </c>
      <c r="C407" s="86" t="s">
        <v>18</v>
      </c>
      <c r="D407" s="90" t="s">
        <v>381</v>
      </c>
      <c r="E407" s="90" t="s">
        <v>384</v>
      </c>
      <c r="F407" s="88" t="s">
        <v>15</v>
      </c>
      <c r="G407" s="88">
        <v>140</v>
      </c>
      <c r="H407" s="88">
        <v>100</v>
      </c>
      <c r="I407" s="88">
        <v>240</v>
      </c>
    </row>
    <row r="408" ht="29.1" customHeight="1" spans="1:9">
      <c r="A408" s="85">
        <v>405</v>
      </c>
      <c r="B408" s="86" t="s">
        <v>467</v>
      </c>
      <c r="C408" s="86" t="s">
        <v>18</v>
      </c>
      <c r="D408" s="90" t="s">
        <v>381</v>
      </c>
      <c r="E408" s="90" t="s">
        <v>384</v>
      </c>
      <c r="F408" s="88" t="s">
        <v>15</v>
      </c>
      <c r="G408" s="88">
        <v>140</v>
      </c>
      <c r="H408" s="88">
        <v>100</v>
      </c>
      <c r="I408" s="88">
        <v>240</v>
      </c>
    </row>
    <row r="409" ht="29.1" customHeight="1" spans="1:9">
      <c r="A409" s="85">
        <v>406</v>
      </c>
      <c r="B409" s="86" t="s">
        <v>468</v>
      </c>
      <c r="C409" s="86" t="s">
        <v>18</v>
      </c>
      <c r="D409" s="90" t="s">
        <v>381</v>
      </c>
      <c r="E409" s="90" t="s">
        <v>384</v>
      </c>
      <c r="F409" s="88" t="s">
        <v>15</v>
      </c>
      <c r="G409" s="88">
        <v>140</v>
      </c>
      <c r="H409" s="88">
        <v>100</v>
      </c>
      <c r="I409" s="88">
        <v>240</v>
      </c>
    </row>
    <row r="410" ht="29.1" customHeight="1" spans="1:9">
      <c r="A410" s="89">
        <v>407</v>
      </c>
      <c r="B410" s="86" t="s">
        <v>469</v>
      </c>
      <c r="C410" s="86" t="s">
        <v>12</v>
      </c>
      <c r="D410" s="90" t="s">
        <v>381</v>
      </c>
      <c r="E410" s="90" t="s">
        <v>384</v>
      </c>
      <c r="F410" s="88" t="s">
        <v>15</v>
      </c>
      <c r="G410" s="88">
        <v>140</v>
      </c>
      <c r="H410" s="88">
        <v>100</v>
      </c>
      <c r="I410" s="88">
        <v>240</v>
      </c>
    </row>
    <row r="411" ht="29.1" customHeight="1" spans="1:9">
      <c r="A411" s="85">
        <v>408</v>
      </c>
      <c r="B411" s="86" t="s">
        <v>470</v>
      </c>
      <c r="C411" s="86" t="s">
        <v>12</v>
      </c>
      <c r="D411" s="90" t="s">
        <v>381</v>
      </c>
      <c r="E411" s="90" t="s">
        <v>384</v>
      </c>
      <c r="F411" s="88" t="s">
        <v>15</v>
      </c>
      <c r="G411" s="92">
        <v>0</v>
      </c>
      <c r="H411" s="92">
        <v>100</v>
      </c>
      <c r="I411" s="92">
        <v>100</v>
      </c>
    </row>
    <row r="412" ht="29.1" customHeight="1" spans="1:9">
      <c r="A412" s="85">
        <v>409</v>
      </c>
      <c r="B412" s="86" t="s">
        <v>471</v>
      </c>
      <c r="C412" s="86" t="s">
        <v>12</v>
      </c>
      <c r="D412" s="90" t="s">
        <v>381</v>
      </c>
      <c r="E412" s="90" t="s">
        <v>384</v>
      </c>
      <c r="F412" s="88" t="s">
        <v>15</v>
      </c>
      <c r="G412" s="88">
        <v>140</v>
      </c>
      <c r="H412" s="88">
        <v>100</v>
      </c>
      <c r="I412" s="88">
        <v>240</v>
      </c>
    </row>
    <row r="413" ht="29.1" customHeight="1" spans="1:9">
      <c r="A413" s="89">
        <v>410</v>
      </c>
      <c r="B413" s="86" t="s">
        <v>472</v>
      </c>
      <c r="C413" s="86" t="s">
        <v>18</v>
      </c>
      <c r="D413" s="90" t="s">
        <v>381</v>
      </c>
      <c r="E413" s="90" t="s">
        <v>384</v>
      </c>
      <c r="F413" s="88" t="s">
        <v>15</v>
      </c>
      <c r="G413" s="88">
        <v>140</v>
      </c>
      <c r="H413" s="88">
        <v>100</v>
      </c>
      <c r="I413" s="88">
        <v>240</v>
      </c>
    </row>
    <row r="414" ht="29.1" customHeight="1" spans="1:9">
      <c r="A414" s="85">
        <v>411</v>
      </c>
      <c r="B414" s="86" t="s">
        <v>473</v>
      </c>
      <c r="C414" s="86" t="s">
        <v>18</v>
      </c>
      <c r="D414" s="90" t="s">
        <v>381</v>
      </c>
      <c r="E414" s="90" t="s">
        <v>384</v>
      </c>
      <c r="F414" s="88" t="s">
        <v>15</v>
      </c>
      <c r="G414" s="88">
        <v>140</v>
      </c>
      <c r="H414" s="88">
        <v>100</v>
      </c>
      <c r="I414" s="88">
        <v>240</v>
      </c>
    </row>
    <row r="415" ht="29.1" customHeight="1" spans="1:9">
      <c r="A415" s="85">
        <v>412</v>
      </c>
      <c r="B415" s="86" t="s">
        <v>474</v>
      </c>
      <c r="C415" s="86" t="s">
        <v>12</v>
      </c>
      <c r="D415" s="90" t="s">
        <v>381</v>
      </c>
      <c r="E415" s="90" t="s">
        <v>384</v>
      </c>
      <c r="F415" s="88" t="s">
        <v>15</v>
      </c>
      <c r="G415" s="88">
        <v>140</v>
      </c>
      <c r="H415" s="88">
        <v>100</v>
      </c>
      <c r="I415" s="88">
        <v>240</v>
      </c>
    </row>
    <row r="416" ht="29.1" customHeight="1" spans="1:9">
      <c r="A416" s="89">
        <v>413</v>
      </c>
      <c r="B416" s="86" t="s">
        <v>475</v>
      </c>
      <c r="C416" s="86" t="s">
        <v>12</v>
      </c>
      <c r="D416" s="90" t="s">
        <v>381</v>
      </c>
      <c r="E416" s="90" t="s">
        <v>384</v>
      </c>
      <c r="F416" s="88" t="s">
        <v>15</v>
      </c>
      <c r="G416" s="88">
        <v>140</v>
      </c>
      <c r="H416" s="88">
        <v>100</v>
      </c>
      <c r="I416" s="88">
        <v>240</v>
      </c>
    </row>
    <row r="417" ht="29.1" customHeight="1" spans="1:9">
      <c r="A417" s="85">
        <v>414</v>
      </c>
      <c r="B417" s="86" t="s">
        <v>476</v>
      </c>
      <c r="C417" s="86" t="s">
        <v>18</v>
      </c>
      <c r="D417" s="90" t="s">
        <v>381</v>
      </c>
      <c r="E417" s="90" t="s">
        <v>384</v>
      </c>
      <c r="F417" s="88" t="s">
        <v>15</v>
      </c>
      <c r="G417" s="88">
        <v>140</v>
      </c>
      <c r="H417" s="88">
        <v>100</v>
      </c>
      <c r="I417" s="88">
        <v>240</v>
      </c>
    </row>
    <row r="418" ht="29.1" customHeight="1" spans="1:9">
      <c r="A418" s="85">
        <v>415</v>
      </c>
      <c r="B418" s="86" t="s">
        <v>477</v>
      </c>
      <c r="C418" s="86" t="s">
        <v>12</v>
      </c>
      <c r="D418" s="90" t="s">
        <v>381</v>
      </c>
      <c r="E418" s="90" t="s">
        <v>384</v>
      </c>
      <c r="F418" s="88" t="s">
        <v>15</v>
      </c>
      <c r="G418" s="88">
        <v>140</v>
      </c>
      <c r="H418" s="88">
        <v>100</v>
      </c>
      <c r="I418" s="88">
        <v>240</v>
      </c>
    </row>
    <row r="419" ht="29.1" customHeight="1" spans="1:9">
      <c r="A419" s="89">
        <v>416</v>
      </c>
      <c r="B419" s="86" t="s">
        <v>478</v>
      </c>
      <c r="C419" s="86" t="s">
        <v>12</v>
      </c>
      <c r="D419" s="90" t="s">
        <v>381</v>
      </c>
      <c r="E419" s="90" t="s">
        <v>384</v>
      </c>
      <c r="F419" s="88" t="s">
        <v>15</v>
      </c>
      <c r="G419" s="88">
        <v>140</v>
      </c>
      <c r="H419" s="88">
        <v>100</v>
      </c>
      <c r="I419" s="88">
        <v>240</v>
      </c>
    </row>
    <row r="420" ht="29.1" customHeight="1" spans="1:9">
      <c r="A420" s="85">
        <v>417</v>
      </c>
      <c r="B420" s="86" t="s">
        <v>479</v>
      </c>
      <c r="C420" s="86" t="s">
        <v>18</v>
      </c>
      <c r="D420" s="90" t="s">
        <v>381</v>
      </c>
      <c r="E420" s="90" t="s">
        <v>384</v>
      </c>
      <c r="F420" s="88" t="s">
        <v>15</v>
      </c>
      <c r="G420" s="88">
        <v>140</v>
      </c>
      <c r="H420" s="88">
        <v>100</v>
      </c>
      <c r="I420" s="88">
        <v>240</v>
      </c>
    </row>
    <row r="421" ht="29.1" customHeight="1" spans="1:9">
      <c r="A421" s="85">
        <v>418</v>
      </c>
      <c r="B421" s="86" t="s">
        <v>480</v>
      </c>
      <c r="C421" s="86" t="s">
        <v>12</v>
      </c>
      <c r="D421" s="90" t="s">
        <v>381</v>
      </c>
      <c r="E421" s="90" t="s">
        <v>384</v>
      </c>
      <c r="F421" s="88" t="s">
        <v>15</v>
      </c>
      <c r="G421" s="88">
        <v>140</v>
      </c>
      <c r="H421" s="88">
        <v>100</v>
      </c>
      <c r="I421" s="88">
        <v>240</v>
      </c>
    </row>
    <row r="422" ht="29.1" customHeight="1" spans="1:9">
      <c r="A422" s="89">
        <v>419</v>
      </c>
      <c r="B422" s="86" t="s">
        <v>481</v>
      </c>
      <c r="C422" s="86" t="s">
        <v>18</v>
      </c>
      <c r="D422" s="90" t="s">
        <v>381</v>
      </c>
      <c r="E422" s="90" t="s">
        <v>384</v>
      </c>
      <c r="F422" s="88" t="s">
        <v>15</v>
      </c>
      <c r="G422" s="88">
        <v>140</v>
      </c>
      <c r="H422" s="88">
        <v>100</v>
      </c>
      <c r="I422" s="88">
        <v>240</v>
      </c>
    </row>
    <row r="423" ht="29.1" customHeight="1" spans="1:9">
      <c r="A423" s="85">
        <v>420</v>
      </c>
      <c r="B423" s="86" t="s">
        <v>482</v>
      </c>
      <c r="C423" s="86" t="s">
        <v>12</v>
      </c>
      <c r="D423" s="90" t="s">
        <v>381</v>
      </c>
      <c r="E423" s="90" t="s">
        <v>483</v>
      </c>
      <c r="F423" s="88" t="s">
        <v>15</v>
      </c>
      <c r="G423" s="88">
        <v>140</v>
      </c>
      <c r="H423" s="88">
        <v>100</v>
      </c>
      <c r="I423" s="88">
        <v>240</v>
      </c>
    </row>
    <row r="424" ht="29.1" customHeight="1" spans="1:9">
      <c r="A424" s="85">
        <v>421</v>
      </c>
      <c r="B424" s="86" t="s">
        <v>484</v>
      </c>
      <c r="C424" s="86" t="s">
        <v>12</v>
      </c>
      <c r="D424" s="90" t="s">
        <v>381</v>
      </c>
      <c r="E424" s="90" t="s">
        <v>483</v>
      </c>
      <c r="F424" s="88" t="s">
        <v>15</v>
      </c>
      <c r="G424" s="88">
        <v>140</v>
      </c>
      <c r="H424" s="88">
        <v>100</v>
      </c>
      <c r="I424" s="88">
        <v>240</v>
      </c>
    </row>
    <row r="425" ht="29.1" customHeight="1" spans="1:9">
      <c r="A425" s="89">
        <v>422</v>
      </c>
      <c r="B425" s="86" t="s">
        <v>485</v>
      </c>
      <c r="C425" s="86" t="s">
        <v>12</v>
      </c>
      <c r="D425" s="90" t="s">
        <v>381</v>
      </c>
      <c r="E425" s="90" t="s">
        <v>483</v>
      </c>
      <c r="F425" s="88" t="s">
        <v>15</v>
      </c>
      <c r="G425" s="88">
        <v>140</v>
      </c>
      <c r="H425" s="88">
        <v>100</v>
      </c>
      <c r="I425" s="88">
        <v>240</v>
      </c>
    </row>
    <row r="426" ht="29.1" customHeight="1" spans="1:9">
      <c r="A426" s="85">
        <v>423</v>
      </c>
      <c r="B426" s="86" t="s">
        <v>486</v>
      </c>
      <c r="C426" s="86" t="s">
        <v>18</v>
      </c>
      <c r="D426" s="90" t="s">
        <v>381</v>
      </c>
      <c r="E426" s="90" t="s">
        <v>483</v>
      </c>
      <c r="F426" s="88" t="s">
        <v>15</v>
      </c>
      <c r="G426" s="88">
        <v>140</v>
      </c>
      <c r="H426" s="88">
        <v>100</v>
      </c>
      <c r="I426" s="88">
        <v>240</v>
      </c>
    </row>
    <row r="427" ht="29.1" customHeight="1" spans="1:9">
      <c r="A427" s="85">
        <v>424</v>
      </c>
      <c r="B427" s="86" t="s">
        <v>487</v>
      </c>
      <c r="C427" s="86" t="s">
        <v>12</v>
      </c>
      <c r="D427" s="90" t="s">
        <v>381</v>
      </c>
      <c r="E427" s="90" t="s">
        <v>483</v>
      </c>
      <c r="F427" s="88" t="s">
        <v>15</v>
      </c>
      <c r="G427" s="88">
        <v>140</v>
      </c>
      <c r="H427" s="88">
        <v>100</v>
      </c>
      <c r="I427" s="88">
        <v>240</v>
      </c>
    </row>
    <row r="428" ht="29.1" customHeight="1" spans="1:9">
      <c r="A428" s="89">
        <v>425</v>
      </c>
      <c r="B428" s="86" t="s">
        <v>488</v>
      </c>
      <c r="C428" s="86" t="s">
        <v>18</v>
      </c>
      <c r="D428" s="90" t="s">
        <v>381</v>
      </c>
      <c r="E428" s="90" t="s">
        <v>489</v>
      </c>
      <c r="F428" s="88" t="s">
        <v>15</v>
      </c>
      <c r="G428" s="92">
        <v>0</v>
      </c>
      <c r="H428" s="92">
        <v>100</v>
      </c>
      <c r="I428" s="92">
        <v>100</v>
      </c>
    </row>
    <row r="429" ht="29.1" customHeight="1" spans="1:9">
      <c r="A429" s="85">
        <v>426</v>
      </c>
      <c r="B429" s="86" t="s">
        <v>490</v>
      </c>
      <c r="C429" s="86" t="s">
        <v>18</v>
      </c>
      <c r="D429" s="90" t="s">
        <v>381</v>
      </c>
      <c r="E429" s="90" t="s">
        <v>489</v>
      </c>
      <c r="F429" s="88" t="s">
        <v>15</v>
      </c>
      <c r="G429" s="92">
        <v>0</v>
      </c>
      <c r="H429" s="92">
        <v>100</v>
      </c>
      <c r="I429" s="92">
        <v>100</v>
      </c>
    </row>
    <row r="430" ht="29.1" customHeight="1" spans="1:9">
      <c r="A430" s="85">
        <v>427</v>
      </c>
      <c r="B430" s="86" t="s">
        <v>491</v>
      </c>
      <c r="C430" s="86" t="s">
        <v>18</v>
      </c>
      <c r="D430" s="90" t="s">
        <v>381</v>
      </c>
      <c r="E430" s="90" t="s">
        <v>489</v>
      </c>
      <c r="F430" s="88" t="s">
        <v>15</v>
      </c>
      <c r="G430" s="88">
        <v>140</v>
      </c>
      <c r="H430" s="88">
        <v>100</v>
      </c>
      <c r="I430" s="88">
        <v>240</v>
      </c>
    </row>
    <row r="431" ht="29.1" customHeight="1" spans="1:9">
      <c r="A431" s="89">
        <v>428</v>
      </c>
      <c r="B431" s="86" t="s">
        <v>492</v>
      </c>
      <c r="C431" s="86" t="s">
        <v>18</v>
      </c>
      <c r="D431" s="90" t="s">
        <v>381</v>
      </c>
      <c r="E431" s="90" t="s">
        <v>489</v>
      </c>
      <c r="F431" s="88" t="s">
        <v>15</v>
      </c>
      <c r="G431" s="88">
        <v>140</v>
      </c>
      <c r="H431" s="88">
        <v>100</v>
      </c>
      <c r="I431" s="88">
        <v>240</v>
      </c>
    </row>
    <row r="432" ht="29.1" customHeight="1" spans="1:9">
      <c r="A432" s="85">
        <v>429</v>
      </c>
      <c r="B432" s="86" t="s">
        <v>493</v>
      </c>
      <c r="C432" s="86" t="s">
        <v>18</v>
      </c>
      <c r="D432" s="90" t="s">
        <v>381</v>
      </c>
      <c r="E432" s="90" t="s">
        <v>489</v>
      </c>
      <c r="F432" s="88" t="s">
        <v>15</v>
      </c>
      <c r="G432" s="88">
        <v>140</v>
      </c>
      <c r="H432" s="88">
        <v>100</v>
      </c>
      <c r="I432" s="88">
        <v>240</v>
      </c>
    </row>
    <row r="433" ht="29.1" customHeight="1" spans="1:9">
      <c r="A433" s="85">
        <v>430</v>
      </c>
      <c r="B433" s="86" t="s">
        <v>494</v>
      </c>
      <c r="C433" s="86" t="s">
        <v>12</v>
      </c>
      <c r="D433" s="90" t="s">
        <v>381</v>
      </c>
      <c r="E433" s="90" t="s">
        <v>489</v>
      </c>
      <c r="F433" s="88" t="s">
        <v>15</v>
      </c>
      <c r="G433" s="88">
        <v>140</v>
      </c>
      <c r="H433" s="88">
        <v>100</v>
      </c>
      <c r="I433" s="88">
        <v>240</v>
      </c>
    </row>
    <row r="434" ht="29.1" customHeight="1" spans="1:9">
      <c r="A434" s="89">
        <v>431</v>
      </c>
      <c r="B434" s="86" t="s">
        <v>495</v>
      </c>
      <c r="C434" s="86" t="s">
        <v>12</v>
      </c>
      <c r="D434" s="90" t="s">
        <v>381</v>
      </c>
      <c r="E434" s="90" t="s">
        <v>489</v>
      </c>
      <c r="F434" s="88" t="s">
        <v>15</v>
      </c>
      <c r="G434" s="88">
        <v>140</v>
      </c>
      <c r="H434" s="88">
        <v>100</v>
      </c>
      <c r="I434" s="88">
        <v>240</v>
      </c>
    </row>
    <row r="435" ht="29.1" customHeight="1" spans="1:9">
      <c r="A435" s="85">
        <v>432</v>
      </c>
      <c r="B435" s="86" t="s">
        <v>496</v>
      </c>
      <c r="C435" s="86" t="s">
        <v>12</v>
      </c>
      <c r="D435" s="90" t="s">
        <v>381</v>
      </c>
      <c r="E435" s="90" t="s">
        <v>489</v>
      </c>
      <c r="F435" s="88" t="s">
        <v>15</v>
      </c>
      <c r="G435" s="88">
        <v>140</v>
      </c>
      <c r="H435" s="88">
        <v>100</v>
      </c>
      <c r="I435" s="88">
        <v>240</v>
      </c>
    </row>
    <row r="436" ht="29.1" customHeight="1" spans="1:9">
      <c r="A436" s="85">
        <v>433</v>
      </c>
      <c r="B436" s="86" t="s">
        <v>497</v>
      </c>
      <c r="C436" s="86" t="s">
        <v>12</v>
      </c>
      <c r="D436" s="90" t="s">
        <v>381</v>
      </c>
      <c r="E436" s="90" t="s">
        <v>489</v>
      </c>
      <c r="F436" s="88" t="s">
        <v>15</v>
      </c>
      <c r="G436" s="88">
        <v>140</v>
      </c>
      <c r="H436" s="88">
        <v>100</v>
      </c>
      <c r="I436" s="88">
        <v>240</v>
      </c>
    </row>
    <row r="437" ht="29.1" customHeight="1" spans="1:9">
      <c r="A437" s="89">
        <v>434</v>
      </c>
      <c r="B437" s="86" t="s">
        <v>498</v>
      </c>
      <c r="C437" s="86" t="s">
        <v>12</v>
      </c>
      <c r="D437" s="90" t="s">
        <v>381</v>
      </c>
      <c r="E437" s="90" t="s">
        <v>499</v>
      </c>
      <c r="F437" s="88" t="s">
        <v>15</v>
      </c>
      <c r="G437" s="88">
        <v>140</v>
      </c>
      <c r="H437" s="88">
        <v>100</v>
      </c>
      <c r="I437" s="88">
        <v>240</v>
      </c>
    </row>
    <row r="438" ht="29.1" customHeight="1" spans="1:9">
      <c r="A438" s="85">
        <v>435</v>
      </c>
      <c r="B438" s="86" t="s">
        <v>500</v>
      </c>
      <c r="C438" s="86" t="s">
        <v>18</v>
      </c>
      <c r="D438" s="90" t="s">
        <v>381</v>
      </c>
      <c r="E438" s="90" t="s">
        <v>499</v>
      </c>
      <c r="F438" s="88" t="s">
        <v>15</v>
      </c>
      <c r="G438" s="88">
        <v>140</v>
      </c>
      <c r="H438" s="88">
        <v>100</v>
      </c>
      <c r="I438" s="88">
        <v>240</v>
      </c>
    </row>
    <row r="439" ht="29.1" customHeight="1" spans="1:9">
      <c r="A439" s="85">
        <v>436</v>
      </c>
      <c r="B439" s="86" t="s">
        <v>501</v>
      </c>
      <c r="C439" s="86" t="s">
        <v>12</v>
      </c>
      <c r="D439" s="90" t="s">
        <v>381</v>
      </c>
      <c r="E439" s="90" t="s">
        <v>499</v>
      </c>
      <c r="F439" s="88" t="s">
        <v>15</v>
      </c>
      <c r="G439" s="88">
        <v>140</v>
      </c>
      <c r="H439" s="88">
        <v>100</v>
      </c>
      <c r="I439" s="88">
        <v>240</v>
      </c>
    </row>
    <row r="440" ht="29.1" customHeight="1" spans="1:9">
      <c r="A440" s="89">
        <v>437</v>
      </c>
      <c r="B440" s="86" t="s">
        <v>502</v>
      </c>
      <c r="C440" s="86" t="s">
        <v>18</v>
      </c>
      <c r="D440" s="90" t="s">
        <v>381</v>
      </c>
      <c r="E440" s="90" t="s">
        <v>499</v>
      </c>
      <c r="F440" s="88" t="s">
        <v>15</v>
      </c>
      <c r="G440" s="88">
        <v>140</v>
      </c>
      <c r="H440" s="88">
        <v>100</v>
      </c>
      <c r="I440" s="88">
        <v>240</v>
      </c>
    </row>
    <row r="441" ht="29.1" customHeight="1" spans="1:9">
      <c r="A441" s="85">
        <v>438</v>
      </c>
      <c r="B441" s="86" t="s">
        <v>503</v>
      </c>
      <c r="C441" s="86" t="s">
        <v>12</v>
      </c>
      <c r="D441" s="90" t="s">
        <v>381</v>
      </c>
      <c r="E441" s="90" t="s">
        <v>499</v>
      </c>
      <c r="F441" s="88" t="s">
        <v>15</v>
      </c>
      <c r="G441" s="88">
        <v>140</v>
      </c>
      <c r="H441" s="88">
        <v>100</v>
      </c>
      <c r="I441" s="88">
        <v>240</v>
      </c>
    </row>
    <row r="442" ht="29.1" customHeight="1" spans="1:9">
      <c r="A442" s="85">
        <v>439</v>
      </c>
      <c r="B442" s="86" t="s">
        <v>504</v>
      </c>
      <c r="C442" s="86" t="s">
        <v>12</v>
      </c>
      <c r="D442" s="90" t="s">
        <v>381</v>
      </c>
      <c r="E442" s="90" t="s">
        <v>499</v>
      </c>
      <c r="F442" s="88" t="s">
        <v>15</v>
      </c>
      <c r="G442" s="88">
        <v>140</v>
      </c>
      <c r="H442" s="88">
        <v>100</v>
      </c>
      <c r="I442" s="88">
        <v>240</v>
      </c>
    </row>
    <row r="443" ht="29.1" customHeight="1" spans="1:9">
      <c r="A443" s="89">
        <v>440</v>
      </c>
      <c r="B443" s="86" t="s">
        <v>505</v>
      </c>
      <c r="C443" s="86" t="s">
        <v>18</v>
      </c>
      <c r="D443" s="90" t="s">
        <v>381</v>
      </c>
      <c r="E443" s="90" t="s">
        <v>499</v>
      </c>
      <c r="F443" s="88" t="s">
        <v>15</v>
      </c>
      <c r="G443" s="88">
        <v>140</v>
      </c>
      <c r="H443" s="88">
        <v>100</v>
      </c>
      <c r="I443" s="88">
        <v>240</v>
      </c>
    </row>
    <row r="444" ht="29.1" customHeight="1" spans="1:9">
      <c r="A444" s="85">
        <v>441</v>
      </c>
      <c r="B444" s="86" t="s">
        <v>506</v>
      </c>
      <c r="C444" s="86" t="s">
        <v>12</v>
      </c>
      <c r="D444" s="90" t="s">
        <v>381</v>
      </c>
      <c r="E444" s="90" t="s">
        <v>499</v>
      </c>
      <c r="F444" s="88" t="s">
        <v>15</v>
      </c>
      <c r="G444" s="88">
        <v>140</v>
      </c>
      <c r="H444" s="88">
        <v>100</v>
      </c>
      <c r="I444" s="88">
        <v>240</v>
      </c>
    </row>
    <row r="445" ht="29.1" customHeight="1" spans="1:9">
      <c r="A445" s="85">
        <v>442</v>
      </c>
      <c r="B445" s="86" t="s">
        <v>507</v>
      </c>
      <c r="C445" s="86" t="s">
        <v>18</v>
      </c>
      <c r="D445" s="90" t="s">
        <v>381</v>
      </c>
      <c r="E445" s="90" t="s">
        <v>499</v>
      </c>
      <c r="F445" s="88" t="s">
        <v>15</v>
      </c>
      <c r="G445" s="88">
        <v>140</v>
      </c>
      <c r="H445" s="88">
        <v>100</v>
      </c>
      <c r="I445" s="88">
        <v>240</v>
      </c>
    </row>
    <row r="446" ht="29.1" customHeight="1" spans="1:9">
      <c r="A446" s="89">
        <v>443</v>
      </c>
      <c r="B446" s="86" t="s">
        <v>508</v>
      </c>
      <c r="C446" s="86" t="s">
        <v>12</v>
      </c>
      <c r="D446" s="90" t="s">
        <v>381</v>
      </c>
      <c r="E446" s="90" t="s">
        <v>499</v>
      </c>
      <c r="F446" s="88" t="s">
        <v>15</v>
      </c>
      <c r="G446" s="88">
        <v>140</v>
      </c>
      <c r="H446" s="88">
        <v>100</v>
      </c>
      <c r="I446" s="88">
        <v>240</v>
      </c>
    </row>
    <row r="447" ht="29.1" customHeight="1" spans="1:9">
      <c r="A447" s="85">
        <v>444</v>
      </c>
      <c r="B447" s="86" t="s">
        <v>509</v>
      </c>
      <c r="C447" s="86" t="s">
        <v>18</v>
      </c>
      <c r="D447" s="90" t="s">
        <v>381</v>
      </c>
      <c r="E447" s="90" t="s">
        <v>499</v>
      </c>
      <c r="F447" s="88" t="s">
        <v>15</v>
      </c>
      <c r="G447" s="88">
        <v>140</v>
      </c>
      <c r="H447" s="88">
        <v>100</v>
      </c>
      <c r="I447" s="88">
        <v>240</v>
      </c>
    </row>
    <row r="448" ht="29.1" customHeight="1" spans="1:9">
      <c r="A448" s="85">
        <v>445</v>
      </c>
      <c r="B448" s="86" t="s">
        <v>510</v>
      </c>
      <c r="C448" s="86" t="s">
        <v>12</v>
      </c>
      <c r="D448" s="90" t="s">
        <v>381</v>
      </c>
      <c r="E448" s="90" t="s">
        <v>499</v>
      </c>
      <c r="F448" s="88" t="s">
        <v>15</v>
      </c>
      <c r="G448" s="88">
        <v>140</v>
      </c>
      <c r="H448" s="88">
        <v>100</v>
      </c>
      <c r="I448" s="88">
        <v>240</v>
      </c>
    </row>
    <row r="449" s="31" customFormat="1" ht="29.1" customHeight="1" spans="1:9">
      <c r="A449" s="89">
        <v>446</v>
      </c>
      <c r="B449" s="86" t="s">
        <v>511</v>
      </c>
      <c r="C449" s="86" t="s">
        <v>12</v>
      </c>
      <c r="D449" s="90" t="s">
        <v>381</v>
      </c>
      <c r="E449" s="90" t="s">
        <v>499</v>
      </c>
      <c r="F449" s="88" t="s">
        <v>15</v>
      </c>
      <c r="G449" s="92">
        <v>140</v>
      </c>
      <c r="H449" s="92">
        <v>0</v>
      </c>
      <c r="I449" s="92">
        <v>140</v>
      </c>
    </row>
    <row r="450" ht="29.1" customHeight="1" spans="1:9">
      <c r="A450" s="85">
        <v>447</v>
      </c>
      <c r="B450" s="86" t="s">
        <v>512</v>
      </c>
      <c r="C450" s="86" t="s">
        <v>12</v>
      </c>
      <c r="D450" s="90" t="s">
        <v>381</v>
      </c>
      <c r="E450" s="90" t="s">
        <v>513</v>
      </c>
      <c r="F450" s="88" t="s">
        <v>15</v>
      </c>
      <c r="G450" s="88">
        <v>140</v>
      </c>
      <c r="H450" s="88">
        <v>100</v>
      </c>
      <c r="I450" s="88">
        <v>240</v>
      </c>
    </row>
    <row r="451" ht="29.1" customHeight="1" spans="1:9">
      <c r="A451" s="85">
        <v>448</v>
      </c>
      <c r="B451" s="86" t="s">
        <v>514</v>
      </c>
      <c r="C451" s="86" t="s">
        <v>12</v>
      </c>
      <c r="D451" s="90" t="s">
        <v>381</v>
      </c>
      <c r="E451" s="90" t="s">
        <v>513</v>
      </c>
      <c r="F451" s="88" t="s">
        <v>15</v>
      </c>
      <c r="G451" s="88">
        <v>140</v>
      </c>
      <c r="H451" s="88">
        <v>100</v>
      </c>
      <c r="I451" s="88">
        <v>240</v>
      </c>
    </row>
    <row r="452" ht="29.1" customHeight="1" spans="1:9">
      <c r="A452" s="89">
        <v>449</v>
      </c>
      <c r="B452" s="86" t="s">
        <v>515</v>
      </c>
      <c r="C452" s="86" t="s">
        <v>12</v>
      </c>
      <c r="D452" s="90" t="s">
        <v>381</v>
      </c>
      <c r="E452" s="90" t="s">
        <v>513</v>
      </c>
      <c r="F452" s="88" t="s">
        <v>15</v>
      </c>
      <c r="G452" s="88">
        <v>140</v>
      </c>
      <c r="H452" s="88">
        <v>100</v>
      </c>
      <c r="I452" s="88">
        <v>240</v>
      </c>
    </row>
    <row r="453" ht="29.1" customHeight="1" spans="1:9">
      <c r="A453" s="85">
        <v>450</v>
      </c>
      <c r="B453" s="86" t="s">
        <v>516</v>
      </c>
      <c r="C453" s="86" t="s">
        <v>12</v>
      </c>
      <c r="D453" s="90" t="s">
        <v>381</v>
      </c>
      <c r="E453" s="90" t="s">
        <v>513</v>
      </c>
      <c r="F453" s="88" t="s">
        <v>15</v>
      </c>
      <c r="G453" s="88">
        <v>140</v>
      </c>
      <c r="H453" s="88">
        <v>100</v>
      </c>
      <c r="I453" s="88">
        <v>240</v>
      </c>
    </row>
    <row r="454" ht="29.1" customHeight="1" spans="1:9">
      <c r="A454" s="85">
        <v>451</v>
      </c>
      <c r="B454" s="86" t="s">
        <v>517</v>
      </c>
      <c r="C454" s="86" t="s">
        <v>12</v>
      </c>
      <c r="D454" s="90" t="s">
        <v>381</v>
      </c>
      <c r="E454" s="90" t="s">
        <v>513</v>
      </c>
      <c r="F454" s="88" t="s">
        <v>15</v>
      </c>
      <c r="G454" s="92">
        <v>0</v>
      </c>
      <c r="H454" s="92">
        <v>100</v>
      </c>
      <c r="I454" s="92">
        <v>100</v>
      </c>
    </row>
    <row r="455" ht="29.1" customHeight="1" spans="1:9">
      <c r="A455" s="89">
        <v>452</v>
      </c>
      <c r="B455" s="86" t="s">
        <v>518</v>
      </c>
      <c r="C455" s="86" t="s">
        <v>18</v>
      </c>
      <c r="D455" s="90" t="s">
        <v>381</v>
      </c>
      <c r="E455" s="90" t="s">
        <v>513</v>
      </c>
      <c r="F455" s="88" t="s">
        <v>15</v>
      </c>
      <c r="G455" s="88">
        <v>140</v>
      </c>
      <c r="H455" s="88">
        <v>100</v>
      </c>
      <c r="I455" s="88">
        <v>240</v>
      </c>
    </row>
    <row r="456" ht="29.1" customHeight="1" spans="1:9">
      <c r="A456" s="85">
        <v>453</v>
      </c>
      <c r="B456" s="86" t="s">
        <v>519</v>
      </c>
      <c r="C456" s="86" t="s">
        <v>18</v>
      </c>
      <c r="D456" s="90" t="s">
        <v>381</v>
      </c>
      <c r="E456" s="90" t="s">
        <v>513</v>
      </c>
      <c r="F456" s="88" t="s">
        <v>15</v>
      </c>
      <c r="G456" s="88">
        <v>140</v>
      </c>
      <c r="H456" s="88">
        <v>100</v>
      </c>
      <c r="I456" s="88">
        <v>240</v>
      </c>
    </row>
    <row r="457" ht="29.1" customHeight="1" spans="1:9">
      <c r="A457" s="85">
        <v>454</v>
      </c>
      <c r="B457" s="86" t="s">
        <v>520</v>
      </c>
      <c r="C457" s="86" t="s">
        <v>12</v>
      </c>
      <c r="D457" s="90" t="s">
        <v>381</v>
      </c>
      <c r="E457" s="90" t="s">
        <v>521</v>
      </c>
      <c r="F457" s="88" t="s">
        <v>15</v>
      </c>
      <c r="G457" s="88">
        <v>140</v>
      </c>
      <c r="H457" s="88">
        <v>100</v>
      </c>
      <c r="I457" s="88">
        <v>240</v>
      </c>
    </row>
    <row r="458" ht="29.1" customHeight="1" spans="1:9">
      <c r="A458" s="89">
        <v>455</v>
      </c>
      <c r="B458" s="86" t="s">
        <v>522</v>
      </c>
      <c r="C458" s="86" t="s">
        <v>18</v>
      </c>
      <c r="D458" s="90" t="s">
        <v>381</v>
      </c>
      <c r="E458" s="90" t="s">
        <v>521</v>
      </c>
      <c r="F458" s="88" t="s">
        <v>15</v>
      </c>
      <c r="G458" s="88">
        <v>140</v>
      </c>
      <c r="H458" s="88">
        <v>100</v>
      </c>
      <c r="I458" s="88">
        <v>240</v>
      </c>
    </row>
    <row r="459" ht="29.1" customHeight="1" spans="1:9">
      <c r="A459" s="85">
        <v>456</v>
      </c>
      <c r="B459" s="86" t="s">
        <v>523</v>
      </c>
      <c r="C459" s="86" t="s">
        <v>12</v>
      </c>
      <c r="D459" s="90" t="s">
        <v>381</v>
      </c>
      <c r="E459" s="90" t="s">
        <v>453</v>
      </c>
      <c r="F459" s="88" t="s">
        <v>15</v>
      </c>
      <c r="G459" s="88">
        <v>140</v>
      </c>
      <c r="H459" s="88">
        <v>100</v>
      </c>
      <c r="I459" s="88">
        <v>240</v>
      </c>
    </row>
    <row r="460" ht="29.1" customHeight="1" spans="1:9">
      <c r="A460" s="85">
        <v>457</v>
      </c>
      <c r="B460" s="86" t="s">
        <v>524</v>
      </c>
      <c r="C460" s="86" t="s">
        <v>18</v>
      </c>
      <c r="D460" s="90" t="s">
        <v>381</v>
      </c>
      <c r="E460" s="90" t="s">
        <v>388</v>
      </c>
      <c r="F460" s="88" t="s">
        <v>15</v>
      </c>
      <c r="G460" s="88">
        <v>140</v>
      </c>
      <c r="H460" s="88">
        <v>100</v>
      </c>
      <c r="I460" s="88">
        <v>240</v>
      </c>
    </row>
    <row r="461" ht="29.1" customHeight="1" spans="1:9">
      <c r="A461" s="89">
        <v>458</v>
      </c>
      <c r="B461" s="86" t="s">
        <v>525</v>
      </c>
      <c r="C461" s="86" t="s">
        <v>12</v>
      </c>
      <c r="D461" s="90" t="s">
        <v>381</v>
      </c>
      <c r="E461" s="90" t="s">
        <v>526</v>
      </c>
      <c r="F461" s="88" t="s">
        <v>15</v>
      </c>
      <c r="G461" s="92">
        <v>0</v>
      </c>
      <c r="H461" s="92">
        <v>100</v>
      </c>
      <c r="I461" s="92">
        <v>100</v>
      </c>
    </row>
    <row r="462" ht="29.1" customHeight="1" spans="1:9">
      <c r="A462" s="85">
        <v>459</v>
      </c>
      <c r="B462" s="86" t="s">
        <v>527</v>
      </c>
      <c r="C462" s="86" t="s">
        <v>12</v>
      </c>
      <c r="D462" s="90" t="s">
        <v>381</v>
      </c>
      <c r="E462" s="90" t="s">
        <v>483</v>
      </c>
      <c r="F462" s="88" t="s">
        <v>15</v>
      </c>
      <c r="G462" s="88">
        <v>140</v>
      </c>
      <c r="H462" s="88">
        <v>100</v>
      </c>
      <c r="I462" s="88">
        <v>240</v>
      </c>
    </row>
    <row r="463" ht="29.1" customHeight="1" spans="1:9">
      <c r="A463" s="85">
        <v>460</v>
      </c>
      <c r="B463" s="86" t="s">
        <v>528</v>
      </c>
      <c r="C463" s="86" t="s">
        <v>18</v>
      </c>
      <c r="D463" s="90" t="s">
        <v>381</v>
      </c>
      <c r="E463" s="90" t="s">
        <v>489</v>
      </c>
      <c r="F463" s="88" t="s">
        <v>15</v>
      </c>
      <c r="G463" s="88">
        <v>140</v>
      </c>
      <c r="H463" s="88">
        <v>100</v>
      </c>
      <c r="I463" s="88">
        <v>240</v>
      </c>
    </row>
    <row r="464" ht="29.1" customHeight="1" spans="1:9">
      <c r="A464" s="89">
        <v>461</v>
      </c>
      <c r="B464" s="86" t="s">
        <v>529</v>
      </c>
      <c r="C464" s="86" t="s">
        <v>12</v>
      </c>
      <c r="D464" s="90" t="s">
        <v>381</v>
      </c>
      <c r="E464" s="90" t="s">
        <v>441</v>
      </c>
      <c r="F464" s="88" t="s">
        <v>15</v>
      </c>
      <c r="G464" s="92">
        <v>0</v>
      </c>
      <c r="H464" s="92">
        <v>100</v>
      </c>
      <c r="I464" s="92">
        <v>100</v>
      </c>
    </row>
    <row r="465" ht="29.1" customHeight="1" spans="1:9">
      <c r="A465" s="85">
        <v>462</v>
      </c>
      <c r="B465" s="86" t="s">
        <v>530</v>
      </c>
      <c r="C465" s="86" t="s">
        <v>18</v>
      </c>
      <c r="D465" s="90" t="s">
        <v>381</v>
      </c>
      <c r="E465" s="90" t="s">
        <v>513</v>
      </c>
      <c r="F465" s="88" t="s">
        <v>15</v>
      </c>
      <c r="G465" s="88">
        <v>140</v>
      </c>
      <c r="H465" s="88">
        <v>100</v>
      </c>
      <c r="I465" s="88">
        <v>240</v>
      </c>
    </row>
    <row r="466" ht="29.1" customHeight="1" spans="1:9">
      <c r="A466" s="85">
        <v>463</v>
      </c>
      <c r="B466" s="86" t="s">
        <v>531</v>
      </c>
      <c r="C466" s="86" t="s">
        <v>12</v>
      </c>
      <c r="D466" s="90" t="s">
        <v>381</v>
      </c>
      <c r="E466" s="90" t="s">
        <v>499</v>
      </c>
      <c r="F466" s="88" t="s">
        <v>15</v>
      </c>
      <c r="G466" s="88">
        <v>140</v>
      </c>
      <c r="H466" s="88">
        <v>100</v>
      </c>
      <c r="I466" s="88">
        <v>240</v>
      </c>
    </row>
    <row r="467" ht="29.1" customHeight="1" spans="1:9">
      <c r="A467" s="89">
        <v>464</v>
      </c>
      <c r="B467" s="86" t="s">
        <v>532</v>
      </c>
      <c r="C467" s="86" t="s">
        <v>18</v>
      </c>
      <c r="D467" s="90" t="s">
        <v>381</v>
      </c>
      <c r="E467" s="90" t="s">
        <v>521</v>
      </c>
      <c r="F467" s="88" t="s">
        <v>15</v>
      </c>
      <c r="G467" s="88">
        <v>140</v>
      </c>
      <c r="H467" s="88">
        <v>100</v>
      </c>
      <c r="I467" s="88">
        <v>240</v>
      </c>
    </row>
    <row r="468" ht="29.1" customHeight="1" spans="1:9">
      <c r="A468" s="85">
        <v>465</v>
      </c>
      <c r="B468" s="86" t="s">
        <v>533</v>
      </c>
      <c r="C468" s="86" t="s">
        <v>12</v>
      </c>
      <c r="D468" s="90" t="s">
        <v>381</v>
      </c>
      <c r="E468" s="90" t="s">
        <v>513</v>
      </c>
      <c r="F468" s="88" t="s">
        <v>15</v>
      </c>
      <c r="G468" s="92">
        <v>0</v>
      </c>
      <c r="H468" s="92">
        <v>100</v>
      </c>
      <c r="I468" s="92">
        <v>100</v>
      </c>
    </row>
    <row r="469" ht="29.1" customHeight="1" spans="1:9">
      <c r="A469" s="85">
        <v>466</v>
      </c>
      <c r="B469" s="86" t="s">
        <v>534</v>
      </c>
      <c r="C469" s="86" t="s">
        <v>12</v>
      </c>
      <c r="D469" s="90" t="s">
        <v>381</v>
      </c>
      <c r="E469" s="90" t="s">
        <v>420</v>
      </c>
      <c r="F469" s="88" t="s">
        <v>15</v>
      </c>
      <c r="G469" s="88">
        <v>140</v>
      </c>
      <c r="H469" s="88">
        <v>100</v>
      </c>
      <c r="I469" s="88">
        <v>240</v>
      </c>
    </row>
    <row r="470" ht="29.1" customHeight="1" spans="1:9">
      <c r="A470" s="89">
        <v>467</v>
      </c>
      <c r="B470" s="86" t="s">
        <v>535</v>
      </c>
      <c r="C470" s="86" t="s">
        <v>18</v>
      </c>
      <c r="D470" s="90" t="s">
        <v>381</v>
      </c>
      <c r="E470" s="90" t="s">
        <v>453</v>
      </c>
      <c r="F470" s="88" t="s">
        <v>15</v>
      </c>
      <c r="G470" s="88">
        <v>140</v>
      </c>
      <c r="H470" s="88">
        <v>100</v>
      </c>
      <c r="I470" s="88">
        <v>240</v>
      </c>
    </row>
    <row r="471" ht="29.1" customHeight="1" spans="1:9">
      <c r="A471" s="85">
        <v>468</v>
      </c>
      <c r="B471" s="86" t="s">
        <v>536</v>
      </c>
      <c r="C471" s="86" t="s">
        <v>18</v>
      </c>
      <c r="D471" s="90" t="s">
        <v>381</v>
      </c>
      <c r="E471" s="90" t="s">
        <v>420</v>
      </c>
      <c r="F471" s="88" t="s">
        <v>15</v>
      </c>
      <c r="G471" s="88">
        <v>140</v>
      </c>
      <c r="H471" s="88">
        <v>100</v>
      </c>
      <c r="I471" s="88">
        <v>240</v>
      </c>
    </row>
    <row r="472" ht="29.1" customHeight="1" spans="1:9">
      <c r="A472" s="85">
        <v>469</v>
      </c>
      <c r="B472" s="86" t="s">
        <v>537</v>
      </c>
      <c r="C472" s="86" t="s">
        <v>18</v>
      </c>
      <c r="D472" s="90" t="s">
        <v>381</v>
      </c>
      <c r="E472" s="90" t="s">
        <v>513</v>
      </c>
      <c r="F472" s="88" t="s">
        <v>15</v>
      </c>
      <c r="G472" s="92">
        <v>0</v>
      </c>
      <c r="H472" s="92">
        <v>100</v>
      </c>
      <c r="I472" s="92">
        <v>100</v>
      </c>
    </row>
    <row r="473" ht="29.1" customHeight="1" spans="1:9">
      <c r="A473" s="89">
        <v>470</v>
      </c>
      <c r="B473" s="86" t="s">
        <v>538</v>
      </c>
      <c r="C473" s="86" t="s">
        <v>12</v>
      </c>
      <c r="D473" s="90" t="s">
        <v>381</v>
      </c>
      <c r="E473" s="90" t="s">
        <v>521</v>
      </c>
      <c r="F473" s="88" t="s">
        <v>15</v>
      </c>
      <c r="G473" s="88">
        <v>140</v>
      </c>
      <c r="H473" s="88">
        <v>100</v>
      </c>
      <c r="I473" s="88">
        <v>240</v>
      </c>
    </row>
    <row r="474" ht="29.1" customHeight="1" spans="1:9">
      <c r="A474" s="85">
        <v>471</v>
      </c>
      <c r="B474" s="86" t="s">
        <v>539</v>
      </c>
      <c r="C474" s="86" t="s">
        <v>12</v>
      </c>
      <c r="D474" s="90" t="s">
        <v>381</v>
      </c>
      <c r="E474" s="90" t="s">
        <v>384</v>
      </c>
      <c r="F474" s="88" t="s">
        <v>15</v>
      </c>
      <c r="G474" s="88">
        <v>140</v>
      </c>
      <c r="H474" s="88">
        <v>100</v>
      </c>
      <c r="I474" s="88">
        <v>240</v>
      </c>
    </row>
    <row r="475" ht="29.1" customHeight="1" spans="1:9">
      <c r="A475" s="85">
        <v>472</v>
      </c>
      <c r="B475" s="86" t="s">
        <v>540</v>
      </c>
      <c r="C475" s="86" t="s">
        <v>18</v>
      </c>
      <c r="D475" s="90" t="s">
        <v>381</v>
      </c>
      <c r="E475" s="90" t="s">
        <v>386</v>
      </c>
      <c r="F475" s="88" t="s">
        <v>15</v>
      </c>
      <c r="G475" s="92">
        <v>140</v>
      </c>
      <c r="H475" s="92">
        <v>0</v>
      </c>
      <c r="I475" s="92">
        <v>140</v>
      </c>
    </row>
    <row r="476" ht="29.1" customHeight="1" spans="1:9">
      <c r="A476" s="89">
        <v>473</v>
      </c>
      <c r="B476" s="86" t="s">
        <v>541</v>
      </c>
      <c r="C476" s="86" t="s">
        <v>12</v>
      </c>
      <c r="D476" s="90" t="s">
        <v>381</v>
      </c>
      <c r="E476" s="90" t="s">
        <v>453</v>
      </c>
      <c r="F476" s="88" t="s">
        <v>15</v>
      </c>
      <c r="G476" s="88">
        <v>140</v>
      </c>
      <c r="H476" s="88">
        <v>100</v>
      </c>
      <c r="I476" s="88">
        <v>240</v>
      </c>
    </row>
    <row r="477" ht="29.1" customHeight="1" spans="1:9">
      <c r="A477" s="85">
        <v>474</v>
      </c>
      <c r="B477" s="86" t="s">
        <v>542</v>
      </c>
      <c r="C477" s="86" t="s">
        <v>12</v>
      </c>
      <c r="D477" s="90" t="s">
        <v>381</v>
      </c>
      <c r="E477" s="90" t="s">
        <v>521</v>
      </c>
      <c r="F477" s="88" t="s">
        <v>15</v>
      </c>
      <c r="G477" s="88">
        <v>140</v>
      </c>
      <c r="H477" s="88">
        <v>100</v>
      </c>
      <c r="I477" s="88">
        <v>240</v>
      </c>
    </row>
    <row r="478" ht="29.1" customHeight="1" spans="1:9">
      <c r="A478" s="85">
        <v>475</v>
      </c>
      <c r="B478" s="86" t="s">
        <v>543</v>
      </c>
      <c r="C478" s="86" t="s">
        <v>12</v>
      </c>
      <c r="D478" s="90" t="s">
        <v>381</v>
      </c>
      <c r="E478" s="90" t="s">
        <v>453</v>
      </c>
      <c r="F478" s="88" t="s">
        <v>15</v>
      </c>
      <c r="G478" s="88">
        <v>140</v>
      </c>
      <c r="H478" s="88">
        <v>100</v>
      </c>
      <c r="I478" s="88">
        <v>240</v>
      </c>
    </row>
    <row r="479" ht="29.1" customHeight="1" spans="1:9">
      <c r="A479" s="89">
        <v>476</v>
      </c>
      <c r="B479" s="86" t="s">
        <v>544</v>
      </c>
      <c r="C479" s="86" t="s">
        <v>12</v>
      </c>
      <c r="D479" s="90" t="s">
        <v>381</v>
      </c>
      <c r="E479" s="90" t="s">
        <v>526</v>
      </c>
      <c r="F479" s="88" t="s">
        <v>15</v>
      </c>
      <c r="G479" s="92">
        <v>0</v>
      </c>
      <c r="H479" s="92">
        <v>100</v>
      </c>
      <c r="I479" s="92">
        <v>100</v>
      </c>
    </row>
    <row r="480" ht="29.1" customHeight="1" spans="1:9">
      <c r="A480" s="85">
        <v>477</v>
      </c>
      <c r="B480" s="86" t="s">
        <v>545</v>
      </c>
      <c r="C480" s="86" t="s">
        <v>12</v>
      </c>
      <c r="D480" s="90" t="s">
        <v>381</v>
      </c>
      <c r="E480" s="90" t="s">
        <v>453</v>
      </c>
      <c r="F480" s="88" t="s">
        <v>15</v>
      </c>
      <c r="G480" s="92">
        <v>0</v>
      </c>
      <c r="H480" s="92">
        <v>100</v>
      </c>
      <c r="I480" s="92">
        <v>100</v>
      </c>
    </row>
    <row r="481" ht="29.1" customHeight="1" spans="1:9">
      <c r="A481" s="85">
        <v>478</v>
      </c>
      <c r="B481" s="86" t="s">
        <v>546</v>
      </c>
      <c r="C481" s="86" t="s">
        <v>12</v>
      </c>
      <c r="D481" s="90" t="s">
        <v>381</v>
      </c>
      <c r="E481" s="90" t="s">
        <v>391</v>
      </c>
      <c r="F481" s="88" t="s">
        <v>15</v>
      </c>
      <c r="G481" s="88">
        <v>140</v>
      </c>
      <c r="H481" s="88">
        <v>100</v>
      </c>
      <c r="I481" s="88">
        <v>240</v>
      </c>
    </row>
    <row r="482" ht="29.1" customHeight="1" spans="1:9">
      <c r="A482" s="89">
        <v>479</v>
      </c>
      <c r="B482" s="86" t="s">
        <v>547</v>
      </c>
      <c r="C482" s="86" t="s">
        <v>18</v>
      </c>
      <c r="D482" s="90" t="s">
        <v>381</v>
      </c>
      <c r="E482" s="90" t="s">
        <v>388</v>
      </c>
      <c r="F482" s="88" t="s">
        <v>15</v>
      </c>
      <c r="G482" s="88">
        <v>140</v>
      </c>
      <c r="H482" s="88">
        <v>100</v>
      </c>
      <c r="I482" s="88">
        <v>240</v>
      </c>
    </row>
    <row r="483" ht="29.1" customHeight="1" spans="1:9">
      <c r="A483" s="85">
        <v>480</v>
      </c>
      <c r="B483" s="86" t="s">
        <v>548</v>
      </c>
      <c r="C483" s="86" t="s">
        <v>18</v>
      </c>
      <c r="D483" s="90" t="s">
        <v>381</v>
      </c>
      <c r="E483" s="90" t="s">
        <v>453</v>
      </c>
      <c r="F483" s="88" t="s">
        <v>15</v>
      </c>
      <c r="G483" s="92">
        <v>0</v>
      </c>
      <c r="H483" s="92">
        <v>100</v>
      </c>
      <c r="I483" s="92">
        <v>100</v>
      </c>
    </row>
    <row r="484" ht="29.1" customHeight="1" spans="1:9">
      <c r="A484" s="85">
        <v>481</v>
      </c>
      <c r="B484" s="86" t="s">
        <v>549</v>
      </c>
      <c r="C484" s="86" t="s">
        <v>12</v>
      </c>
      <c r="D484" s="90" t="s">
        <v>381</v>
      </c>
      <c r="E484" s="90" t="s">
        <v>513</v>
      </c>
      <c r="F484" s="88" t="s">
        <v>15</v>
      </c>
      <c r="G484" s="92">
        <v>0</v>
      </c>
      <c r="H484" s="92">
        <v>100</v>
      </c>
      <c r="I484" s="92">
        <v>100</v>
      </c>
    </row>
    <row r="485" ht="29.1" customHeight="1" spans="1:9">
      <c r="A485" s="89">
        <v>482</v>
      </c>
      <c r="B485" s="86" t="s">
        <v>550</v>
      </c>
      <c r="C485" s="86" t="s">
        <v>12</v>
      </c>
      <c r="D485" s="90" t="s">
        <v>381</v>
      </c>
      <c r="E485" s="90" t="s">
        <v>441</v>
      </c>
      <c r="F485" s="88" t="s">
        <v>15</v>
      </c>
      <c r="G485" s="92">
        <v>0</v>
      </c>
      <c r="H485" s="92">
        <v>100</v>
      </c>
      <c r="I485" s="92">
        <v>100</v>
      </c>
    </row>
    <row r="486" ht="29.1" customHeight="1" spans="1:9">
      <c r="A486" s="85">
        <v>483</v>
      </c>
      <c r="B486" s="86" t="s">
        <v>551</v>
      </c>
      <c r="C486" s="86" t="s">
        <v>12</v>
      </c>
      <c r="D486" s="90" t="s">
        <v>381</v>
      </c>
      <c r="E486" s="90" t="s">
        <v>400</v>
      </c>
      <c r="F486" s="88" t="s">
        <v>15</v>
      </c>
      <c r="G486" s="92">
        <v>0</v>
      </c>
      <c r="H486" s="92">
        <v>100</v>
      </c>
      <c r="I486" s="92">
        <v>100</v>
      </c>
    </row>
    <row r="487" ht="29.1" customHeight="1" spans="1:9">
      <c r="A487" s="85">
        <v>484</v>
      </c>
      <c r="B487" s="86" t="s">
        <v>552</v>
      </c>
      <c r="C487" s="86" t="s">
        <v>12</v>
      </c>
      <c r="D487" s="90" t="s">
        <v>381</v>
      </c>
      <c r="E487" s="90" t="s">
        <v>384</v>
      </c>
      <c r="F487" s="88" t="s">
        <v>15</v>
      </c>
      <c r="G487" s="92">
        <v>0</v>
      </c>
      <c r="H487" s="92">
        <v>100</v>
      </c>
      <c r="I487" s="92">
        <v>100</v>
      </c>
    </row>
    <row r="488" ht="29.1" customHeight="1" spans="1:9">
      <c r="A488" s="89">
        <v>485</v>
      </c>
      <c r="B488" s="86" t="s">
        <v>553</v>
      </c>
      <c r="C488" s="86" t="s">
        <v>18</v>
      </c>
      <c r="D488" s="90" t="s">
        <v>381</v>
      </c>
      <c r="E488" s="90" t="s">
        <v>384</v>
      </c>
      <c r="F488" s="88" t="s">
        <v>15</v>
      </c>
      <c r="G488" s="88">
        <v>140</v>
      </c>
      <c r="H488" s="88">
        <v>100</v>
      </c>
      <c r="I488" s="88">
        <v>240</v>
      </c>
    </row>
    <row r="489" ht="29.1" customHeight="1" spans="1:9">
      <c r="A489" s="85">
        <v>486</v>
      </c>
      <c r="B489" s="86" t="s">
        <v>554</v>
      </c>
      <c r="C489" s="86" t="s">
        <v>12</v>
      </c>
      <c r="D489" s="90" t="s">
        <v>381</v>
      </c>
      <c r="E489" s="90" t="s">
        <v>384</v>
      </c>
      <c r="F489" s="88" t="s">
        <v>15</v>
      </c>
      <c r="G489" s="88">
        <v>140</v>
      </c>
      <c r="H489" s="88">
        <v>100</v>
      </c>
      <c r="I489" s="88">
        <v>240</v>
      </c>
    </row>
    <row r="490" ht="29.1" customHeight="1" spans="1:9">
      <c r="A490" s="85">
        <v>487</v>
      </c>
      <c r="B490" s="86" t="s">
        <v>555</v>
      </c>
      <c r="C490" s="86" t="s">
        <v>12</v>
      </c>
      <c r="D490" s="90" t="s">
        <v>381</v>
      </c>
      <c r="E490" s="90" t="s">
        <v>453</v>
      </c>
      <c r="F490" s="88" t="s">
        <v>15</v>
      </c>
      <c r="G490" s="88">
        <v>140</v>
      </c>
      <c r="H490" s="88">
        <v>100</v>
      </c>
      <c r="I490" s="88">
        <v>240</v>
      </c>
    </row>
    <row r="491" ht="29.1" customHeight="1" spans="1:9">
      <c r="A491" s="89">
        <v>488</v>
      </c>
      <c r="B491" s="95" t="s">
        <v>556</v>
      </c>
      <c r="C491" s="95" t="s">
        <v>12</v>
      </c>
      <c r="D491" s="90" t="s">
        <v>381</v>
      </c>
      <c r="E491" s="90" t="s">
        <v>489</v>
      </c>
      <c r="F491" s="88" t="s">
        <v>15</v>
      </c>
      <c r="G491" s="88">
        <v>140</v>
      </c>
      <c r="H491" s="88">
        <v>100</v>
      </c>
      <c r="I491" s="88">
        <v>240</v>
      </c>
    </row>
    <row r="492" ht="29.1" customHeight="1" spans="1:9">
      <c r="A492" s="85">
        <v>489</v>
      </c>
      <c r="B492" s="100" t="s">
        <v>557</v>
      </c>
      <c r="C492" s="100" t="s">
        <v>18</v>
      </c>
      <c r="D492" s="90" t="s">
        <v>381</v>
      </c>
      <c r="E492" s="90" t="s">
        <v>521</v>
      </c>
      <c r="F492" s="88" t="s">
        <v>15</v>
      </c>
      <c r="G492" s="88">
        <v>140</v>
      </c>
      <c r="H492" s="88">
        <v>100</v>
      </c>
      <c r="I492" s="88">
        <v>240</v>
      </c>
    </row>
    <row r="493" ht="29.1" customHeight="1" spans="1:9">
      <c r="A493" s="85">
        <v>490</v>
      </c>
      <c r="B493" s="100" t="s">
        <v>558</v>
      </c>
      <c r="C493" s="100" t="s">
        <v>12</v>
      </c>
      <c r="D493" s="90" t="s">
        <v>381</v>
      </c>
      <c r="E493" s="90" t="s">
        <v>526</v>
      </c>
      <c r="F493" s="88" t="s">
        <v>15</v>
      </c>
      <c r="G493" s="88">
        <v>140</v>
      </c>
      <c r="H493" s="88">
        <v>100</v>
      </c>
      <c r="I493" s="88">
        <v>240</v>
      </c>
    </row>
    <row r="494" customFormat="1" ht="29.1" customHeight="1" spans="1:9">
      <c r="A494" s="89">
        <v>491</v>
      </c>
      <c r="B494" s="95" t="s">
        <v>559</v>
      </c>
      <c r="C494" s="95" t="s">
        <v>12</v>
      </c>
      <c r="D494" s="90" t="s">
        <v>381</v>
      </c>
      <c r="E494" s="90" t="s">
        <v>513</v>
      </c>
      <c r="F494" s="88" t="s">
        <v>15</v>
      </c>
      <c r="G494" s="88">
        <v>140</v>
      </c>
      <c r="H494" s="88">
        <v>100</v>
      </c>
      <c r="I494" s="88">
        <v>240</v>
      </c>
    </row>
    <row r="495" customFormat="1" ht="29.1" customHeight="1" spans="1:9">
      <c r="A495" s="85">
        <v>492</v>
      </c>
      <c r="B495" s="95" t="s">
        <v>560</v>
      </c>
      <c r="C495" s="95" t="s">
        <v>18</v>
      </c>
      <c r="D495" s="90" t="s">
        <v>381</v>
      </c>
      <c r="E495" s="90" t="s">
        <v>420</v>
      </c>
      <c r="F495" s="88" t="s">
        <v>15</v>
      </c>
      <c r="G495" s="88">
        <v>140</v>
      </c>
      <c r="H495" s="88">
        <v>100</v>
      </c>
      <c r="I495" s="88">
        <v>240</v>
      </c>
    </row>
    <row r="496" customFormat="1" ht="29.1" customHeight="1" spans="1:9">
      <c r="A496" s="85">
        <v>493</v>
      </c>
      <c r="B496" s="85" t="s">
        <v>561</v>
      </c>
      <c r="C496" s="85" t="s">
        <v>18</v>
      </c>
      <c r="D496" s="90" t="s">
        <v>381</v>
      </c>
      <c r="E496" s="90" t="s">
        <v>384</v>
      </c>
      <c r="F496" s="88" t="s">
        <v>15</v>
      </c>
      <c r="G496" s="88">
        <v>140</v>
      </c>
      <c r="H496" s="88">
        <v>100</v>
      </c>
      <c r="I496" s="88">
        <v>240</v>
      </c>
    </row>
    <row r="497" customFormat="1" ht="29.1" customHeight="1" spans="1:9">
      <c r="A497" s="89">
        <v>494</v>
      </c>
      <c r="B497" s="85" t="s">
        <v>562</v>
      </c>
      <c r="C497" s="85" t="s">
        <v>12</v>
      </c>
      <c r="D497" s="90" t="s">
        <v>381</v>
      </c>
      <c r="E497" s="90" t="s">
        <v>384</v>
      </c>
      <c r="F497" s="88" t="s">
        <v>15</v>
      </c>
      <c r="G497" s="88">
        <v>140</v>
      </c>
      <c r="H497" s="88">
        <v>100</v>
      </c>
      <c r="I497" s="88">
        <v>240</v>
      </c>
    </row>
    <row r="498" customFormat="1" ht="29.1" customHeight="1" spans="1:9">
      <c r="A498" s="85">
        <v>495</v>
      </c>
      <c r="B498" s="85" t="s">
        <v>563</v>
      </c>
      <c r="C498" s="85" t="s">
        <v>12</v>
      </c>
      <c r="D498" s="90" t="s">
        <v>381</v>
      </c>
      <c r="E498" s="90" t="s">
        <v>521</v>
      </c>
      <c r="F498" s="88" t="s">
        <v>15</v>
      </c>
      <c r="G498" s="88">
        <v>140</v>
      </c>
      <c r="H498" s="88">
        <v>100</v>
      </c>
      <c r="I498" s="88">
        <v>240</v>
      </c>
    </row>
    <row r="499" s="2" customFormat="1" ht="29.1" customHeight="1" spans="1:9">
      <c r="A499" s="85">
        <v>496</v>
      </c>
      <c r="B499" s="95" t="s">
        <v>564</v>
      </c>
      <c r="C499" s="95" t="s">
        <v>12</v>
      </c>
      <c r="D499" s="90" t="s">
        <v>381</v>
      </c>
      <c r="E499" s="90" t="s">
        <v>391</v>
      </c>
      <c r="F499" s="88" t="s">
        <v>15</v>
      </c>
      <c r="G499" s="92">
        <v>0</v>
      </c>
      <c r="H499" s="92">
        <v>100</v>
      </c>
      <c r="I499" s="92">
        <v>100</v>
      </c>
    </row>
    <row r="500" s="2" customFormat="1" ht="29.1" customHeight="1" spans="1:9">
      <c r="A500" s="89">
        <v>497</v>
      </c>
      <c r="B500" s="95" t="s">
        <v>565</v>
      </c>
      <c r="C500" s="95" t="s">
        <v>12</v>
      </c>
      <c r="D500" s="90" t="s">
        <v>381</v>
      </c>
      <c r="E500" s="90" t="s">
        <v>439</v>
      </c>
      <c r="F500" s="88" t="s">
        <v>15</v>
      </c>
      <c r="G500" s="88">
        <v>140</v>
      </c>
      <c r="H500" s="88">
        <v>100</v>
      </c>
      <c r="I500" s="88">
        <v>240</v>
      </c>
    </row>
    <row r="501" s="2" customFormat="1" ht="29.1" customHeight="1" spans="1:9">
      <c r="A501" s="85">
        <v>498</v>
      </c>
      <c r="B501" s="95" t="s">
        <v>566</v>
      </c>
      <c r="C501" s="95" t="s">
        <v>12</v>
      </c>
      <c r="D501" s="90" t="s">
        <v>381</v>
      </c>
      <c r="E501" s="90" t="s">
        <v>521</v>
      </c>
      <c r="F501" s="88" t="s">
        <v>15</v>
      </c>
      <c r="G501" s="92">
        <v>0</v>
      </c>
      <c r="H501" s="92">
        <v>100</v>
      </c>
      <c r="I501" s="92">
        <v>100</v>
      </c>
    </row>
    <row r="502" customFormat="1" ht="29.1" customHeight="1" spans="1:9">
      <c r="A502" s="85">
        <v>499</v>
      </c>
      <c r="B502" s="95" t="s">
        <v>567</v>
      </c>
      <c r="C502" s="95" t="s">
        <v>12</v>
      </c>
      <c r="D502" s="90" t="s">
        <v>381</v>
      </c>
      <c r="E502" s="90" t="s">
        <v>420</v>
      </c>
      <c r="F502" s="88" t="s">
        <v>15</v>
      </c>
      <c r="G502" s="92">
        <v>0</v>
      </c>
      <c r="H502" s="92">
        <v>100</v>
      </c>
      <c r="I502" s="92">
        <v>100</v>
      </c>
    </row>
    <row r="503" customFormat="1" ht="29.1" customHeight="1" spans="1:9">
      <c r="A503" s="89">
        <v>500</v>
      </c>
      <c r="B503" s="95" t="s">
        <v>568</v>
      </c>
      <c r="C503" s="95" t="s">
        <v>18</v>
      </c>
      <c r="D503" s="90" t="s">
        <v>381</v>
      </c>
      <c r="E503" s="90" t="s">
        <v>420</v>
      </c>
      <c r="F503" s="88" t="s">
        <v>15</v>
      </c>
      <c r="G503" s="88">
        <v>140</v>
      </c>
      <c r="H503" s="88">
        <v>100</v>
      </c>
      <c r="I503" s="88">
        <v>240</v>
      </c>
    </row>
    <row r="504" customFormat="1" ht="29.1" customHeight="1" spans="1:9">
      <c r="A504" s="85">
        <v>501</v>
      </c>
      <c r="B504" s="95" t="s">
        <v>569</v>
      </c>
      <c r="C504" s="95" t="s">
        <v>18</v>
      </c>
      <c r="D504" s="90" t="s">
        <v>381</v>
      </c>
      <c r="E504" s="90" t="s">
        <v>441</v>
      </c>
      <c r="F504" s="88" t="s">
        <v>15</v>
      </c>
      <c r="G504" s="88">
        <v>140</v>
      </c>
      <c r="H504" s="88">
        <v>100</v>
      </c>
      <c r="I504" s="88">
        <v>240</v>
      </c>
    </row>
    <row r="505" customFormat="1" ht="29.1" customHeight="1" spans="1:9">
      <c r="A505" s="85">
        <v>502</v>
      </c>
      <c r="B505" s="95" t="s">
        <v>570</v>
      </c>
      <c r="C505" s="95" t="s">
        <v>18</v>
      </c>
      <c r="D505" s="90" t="s">
        <v>381</v>
      </c>
      <c r="E505" s="90" t="s">
        <v>384</v>
      </c>
      <c r="F505" s="88" t="s">
        <v>15</v>
      </c>
      <c r="G505" s="88">
        <v>140</v>
      </c>
      <c r="H505" s="88">
        <v>100</v>
      </c>
      <c r="I505" s="88">
        <v>240</v>
      </c>
    </row>
    <row r="506" customFormat="1" ht="29.1" customHeight="1" spans="1:9">
      <c r="A506" s="89">
        <v>503</v>
      </c>
      <c r="B506" s="95" t="s">
        <v>571</v>
      </c>
      <c r="C506" s="95" t="s">
        <v>12</v>
      </c>
      <c r="D506" s="90" t="s">
        <v>381</v>
      </c>
      <c r="E506" s="90" t="s">
        <v>384</v>
      </c>
      <c r="F506" s="88" t="s">
        <v>15</v>
      </c>
      <c r="G506" s="88">
        <v>140</v>
      </c>
      <c r="H506" s="88">
        <v>100</v>
      </c>
      <c r="I506" s="88">
        <v>240</v>
      </c>
    </row>
    <row r="507" customFormat="1" ht="29.1" customHeight="1" spans="1:9">
      <c r="A507" s="85">
        <v>504</v>
      </c>
      <c r="B507" s="95" t="s">
        <v>572</v>
      </c>
      <c r="C507" s="95" t="s">
        <v>18</v>
      </c>
      <c r="D507" s="90" t="s">
        <v>381</v>
      </c>
      <c r="E507" s="90" t="s">
        <v>420</v>
      </c>
      <c r="F507" s="88" t="s">
        <v>15</v>
      </c>
      <c r="G507" s="88">
        <v>140</v>
      </c>
      <c r="H507" s="88">
        <v>100</v>
      </c>
      <c r="I507" s="88">
        <v>240</v>
      </c>
    </row>
    <row r="508" ht="29.1" customHeight="1" spans="1:9">
      <c r="A508" s="85">
        <v>505</v>
      </c>
      <c r="B508" s="95" t="s">
        <v>573</v>
      </c>
      <c r="C508" s="95" t="s">
        <v>18</v>
      </c>
      <c r="D508" s="90" t="s">
        <v>381</v>
      </c>
      <c r="E508" s="95" t="s">
        <v>420</v>
      </c>
      <c r="F508" s="88" t="s">
        <v>15</v>
      </c>
      <c r="G508" s="88">
        <v>140</v>
      </c>
      <c r="H508" s="88">
        <v>100</v>
      </c>
      <c r="I508" s="88">
        <v>240</v>
      </c>
    </row>
    <row r="509" ht="29.1" customHeight="1" spans="1:9">
      <c r="A509" s="89">
        <v>506</v>
      </c>
      <c r="B509" s="95" t="s">
        <v>574</v>
      </c>
      <c r="C509" s="95" t="s">
        <v>12</v>
      </c>
      <c r="D509" s="90" t="s">
        <v>381</v>
      </c>
      <c r="E509" s="95" t="s">
        <v>386</v>
      </c>
      <c r="F509" s="88" t="s">
        <v>15</v>
      </c>
      <c r="G509" s="88">
        <v>140</v>
      </c>
      <c r="H509" s="88">
        <v>100</v>
      </c>
      <c r="I509" s="88">
        <v>240</v>
      </c>
    </row>
    <row r="510" ht="29.1" customHeight="1" spans="1:9">
      <c r="A510" s="85">
        <v>507</v>
      </c>
      <c r="B510" s="94" t="s">
        <v>575</v>
      </c>
      <c r="C510" s="85" t="s">
        <v>12</v>
      </c>
      <c r="D510" s="90" t="s">
        <v>381</v>
      </c>
      <c r="E510" s="90" t="s">
        <v>391</v>
      </c>
      <c r="F510" s="88" t="s">
        <v>15</v>
      </c>
      <c r="G510" s="88">
        <v>140</v>
      </c>
      <c r="H510" s="88">
        <v>100</v>
      </c>
      <c r="I510" s="88">
        <v>240</v>
      </c>
    </row>
    <row r="511" ht="29.1" customHeight="1" spans="1:9">
      <c r="A511" s="85">
        <v>508</v>
      </c>
      <c r="B511" s="94" t="s">
        <v>576</v>
      </c>
      <c r="C511" s="85" t="s">
        <v>18</v>
      </c>
      <c r="D511" s="90" t="s">
        <v>381</v>
      </c>
      <c r="E511" s="90" t="s">
        <v>526</v>
      </c>
      <c r="F511" s="88" t="s">
        <v>15</v>
      </c>
      <c r="G511" s="92">
        <v>0</v>
      </c>
      <c r="H511" s="92">
        <v>100</v>
      </c>
      <c r="I511" s="92">
        <v>100</v>
      </c>
    </row>
    <row r="512" ht="29.1" customHeight="1" spans="1:9">
      <c r="A512" s="89">
        <v>509</v>
      </c>
      <c r="B512" s="85" t="s">
        <v>577</v>
      </c>
      <c r="C512" s="85" t="s">
        <v>18</v>
      </c>
      <c r="D512" s="90" t="s">
        <v>381</v>
      </c>
      <c r="E512" s="90" t="s">
        <v>388</v>
      </c>
      <c r="F512" s="88" t="s">
        <v>15</v>
      </c>
      <c r="G512" s="88">
        <v>140</v>
      </c>
      <c r="H512" s="88">
        <v>100</v>
      </c>
      <c r="I512" s="88">
        <v>240</v>
      </c>
    </row>
    <row r="513" ht="29.1" customHeight="1" spans="1:9">
      <c r="A513" s="85">
        <v>510</v>
      </c>
      <c r="B513" s="85" t="s">
        <v>578</v>
      </c>
      <c r="C513" s="85" t="s">
        <v>12</v>
      </c>
      <c r="D513" s="90" t="s">
        <v>381</v>
      </c>
      <c r="E513" s="90" t="s">
        <v>391</v>
      </c>
      <c r="F513" s="88" t="s">
        <v>15</v>
      </c>
      <c r="G513" s="92">
        <v>0</v>
      </c>
      <c r="H513" s="92">
        <v>100</v>
      </c>
      <c r="I513" s="92">
        <v>100</v>
      </c>
    </row>
    <row r="514" customFormat="1" ht="29.1" customHeight="1" spans="1:9">
      <c r="A514" s="85">
        <v>511</v>
      </c>
      <c r="B514" s="85" t="s">
        <v>579</v>
      </c>
      <c r="C514" s="85" t="s">
        <v>18</v>
      </c>
      <c r="D514" s="90" t="s">
        <v>381</v>
      </c>
      <c r="E514" s="85" t="s">
        <v>453</v>
      </c>
      <c r="F514" s="88" t="s">
        <v>15</v>
      </c>
      <c r="G514" s="92">
        <v>0</v>
      </c>
      <c r="H514" s="92">
        <v>100</v>
      </c>
      <c r="I514" s="92">
        <v>100</v>
      </c>
    </row>
    <row r="515" customFormat="1" ht="29.1" customHeight="1" spans="1:9">
      <c r="A515" s="89">
        <v>512</v>
      </c>
      <c r="B515" s="85" t="s">
        <v>580</v>
      </c>
      <c r="C515" s="85" t="s">
        <v>12</v>
      </c>
      <c r="D515" s="90" t="s">
        <v>381</v>
      </c>
      <c r="E515" s="85" t="s">
        <v>453</v>
      </c>
      <c r="F515" s="88" t="s">
        <v>15</v>
      </c>
      <c r="G515" s="92">
        <v>0</v>
      </c>
      <c r="H515" s="92">
        <v>100</v>
      </c>
      <c r="I515" s="92">
        <v>100</v>
      </c>
    </row>
    <row r="516" customFormat="1" ht="29.1" customHeight="1" spans="1:9">
      <c r="A516" s="85">
        <v>513</v>
      </c>
      <c r="B516" s="85" t="s">
        <v>40</v>
      </c>
      <c r="C516" s="85" t="s">
        <v>12</v>
      </c>
      <c r="D516" s="90" t="s">
        <v>381</v>
      </c>
      <c r="E516" s="85" t="s">
        <v>513</v>
      </c>
      <c r="F516" s="88" t="s">
        <v>15</v>
      </c>
      <c r="G516" s="88">
        <v>140</v>
      </c>
      <c r="H516" s="88">
        <v>100</v>
      </c>
      <c r="I516" s="88">
        <v>240</v>
      </c>
    </row>
    <row r="517" customFormat="1" ht="29.1" customHeight="1" spans="1:9">
      <c r="A517" s="85">
        <v>514</v>
      </c>
      <c r="B517" s="85" t="s">
        <v>581</v>
      </c>
      <c r="C517" s="85" t="s">
        <v>18</v>
      </c>
      <c r="D517" s="90" t="s">
        <v>381</v>
      </c>
      <c r="E517" s="85" t="s">
        <v>499</v>
      </c>
      <c r="F517" s="88" t="s">
        <v>15</v>
      </c>
      <c r="G517" s="92">
        <v>140</v>
      </c>
      <c r="H517" s="92">
        <v>0</v>
      </c>
      <c r="I517" s="92">
        <v>140</v>
      </c>
    </row>
    <row r="518" customFormat="1" ht="29.1" customHeight="1" spans="1:9">
      <c r="A518" s="89">
        <v>515</v>
      </c>
      <c r="B518" s="85" t="s">
        <v>582</v>
      </c>
      <c r="C518" s="85" t="s">
        <v>12</v>
      </c>
      <c r="D518" s="90" t="s">
        <v>381</v>
      </c>
      <c r="E518" s="85" t="s">
        <v>499</v>
      </c>
      <c r="F518" s="88" t="s">
        <v>15</v>
      </c>
      <c r="G518" s="92">
        <v>140</v>
      </c>
      <c r="H518" s="92">
        <v>0</v>
      </c>
      <c r="I518" s="92">
        <v>140</v>
      </c>
    </row>
    <row r="519" s="32" customFormat="1" ht="29.1" customHeight="1" spans="1:9">
      <c r="A519" s="85">
        <v>516</v>
      </c>
      <c r="B519" s="93" t="s">
        <v>583</v>
      </c>
      <c r="C519" s="93" t="s">
        <v>12</v>
      </c>
      <c r="D519" s="90" t="s">
        <v>381</v>
      </c>
      <c r="E519" s="100" t="s">
        <v>441</v>
      </c>
      <c r="F519" s="88" t="s">
        <v>15</v>
      </c>
      <c r="G519" s="88">
        <v>140</v>
      </c>
      <c r="H519" s="88">
        <v>100</v>
      </c>
      <c r="I519" s="88">
        <v>240</v>
      </c>
    </row>
    <row r="520" s="32" customFormat="1" ht="29.1" customHeight="1" spans="1:9">
      <c r="A520" s="85">
        <v>517</v>
      </c>
      <c r="B520" s="93" t="s">
        <v>584</v>
      </c>
      <c r="C520" s="93" t="s">
        <v>18</v>
      </c>
      <c r="D520" s="90" t="s">
        <v>381</v>
      </c>
      <c r="E520" s="100" t="s">
        <v>441</v>
      </c>
      <c r="F520" s="88" t="s">
        <v>15</v>
      </c>
      <c r="G520" s="92">
        <v>0</v>
      </c>
      <c r="H520" s="92">
        <v>100</v>
      </c>
      <c r="I520" s="92">
        <v>100</v>
      </c>
    </row>
    <row r="521" s="32" customFormat="1" ht="29.1" customHeight="1" spans="1:9">
      <c r="A521" s="89">
        <v>518</v>
      </c>
      <c r="B521" s="93" t="s">
        <v>585</v>
      </c>
      <c r="C521" s="93" t="s">
        <v>12</v>
      </c>
      <c r="D521" s="90" t="s">
        <v>381</v>
      </c>
      <c r="E521" s="100" t="s">
        <v>420</v>
      </c>
      <c r="F521" s="88" t="s">
        <v>15</v>
      </c>
      <c r="G521" s="88">
        <v>140</v>
      </c>
      <c r="H521" s="88">
        <v>100</v>
      </c>
      <c r="I521" s="88">
        <v>240</v>
      </c>
    </row>
    <row r="522" customFormat="1" ht="29.1" customHeight="1" spans="1:9">
      <c r="A522" s="85">
        <v>519</v>
      </c>
      <c r="B522" s="93" t="s">
        <v>586</v>
      </c>
      <c r="C522" s="93" t="s">
        <v>18</v>
      </c>
      <c r="D522" s="90" t="s">
        <v>381</v>
      </c>
      <c r="E522" s="100" t="s">
        <v>499</v>
      </c>
      <c r="F522" s="88" t="s">
        <v>15</v>
      </c>
      <c r="G522" s="88">
        <v>140</v>
      </c>
      <c r="H522" s="88">
        <v>100</v>
      </c>
      <c r="I522" s="88">
        <v>240</v>
      </c>
    </row>
    <row r="523" customFormat="1" ht="29.1" customHeight="1" spans="1:9">
      <c r="A523" s="85">
        <v>520</v>
      </c>
      <c r="B523" s="86" t="s">
        <v>587</v>
      </c>
      <c r="C523" s="86" t="s">
        <v>18</v>
      </c>
      <c r="D523" s="90" t="s">
        <v>381</v>
      </c>
      <c r="E523" s="90" t="s">
        <v>386</v>
      </c>
      <c r="F523" s="88" t="s">
        <v>15</v>
      </c>
      <c r="G523" s="88">
        <v>140</v>
      </c>
      <c r="H523" s="88">
        <v>100</v>
      </c>
      <c r="I523" s="88">
        <v>240</v>
      </c>
    </row>
    <row r="524" s="33" customFormat="1" ht="29.1" customHeight="1" spans="1:9">
      <c r="A524" s="89">
        <v>521</v>
      </c>
      <c r="B524" s="95" t="s">
        <v>588</v>
      </c>
      <c r="C524" s="95" t="s">
        <v>18</v>
      </c>
      <c r="D524" s="95" t="s">
        <v>381</v>
      </c>
      <c r="E524" s="95" t="s">
        <v>391</v>
      </c>
      <c r="F524" s="88" t="s">
        <v>15</v>
      </c>
      <c r="G524" s="92">
        <v>0</v>
      </c>
      <c r="H524" s="92">
        <v>100</v>
      </c>
      <c r="I524" s="92">
        <v>100</v>
      </c>
    </row>
    <row r="525" s="3" customFormat="1" ht="29.1" customHeight="1" spans="1:9">
      <c r="A525" s="85">
        <v>522</v>
      </c>
      <c r="B525" s="93" t="s">
        <v>589</v>
      </c>
      <c r="C525" s="93" t="s">
        <v>18</v>
      </c>
      <c r="D525" s="102" t="s">
        <v>381</v>
      </c>
      <c r="E525" s="148" t="s">
        <v>526</v>
      </c>
      <c r="F525" s="88" t="s">
        <v>15</v>
      </c>
      <c r="G525" s="88">
        <v>140</v>
      </c>
      <c r="H525" s="88">
        <v>100</v>
      </c>
      <c r="I525" s="88">
        <v>240</v>
      </c>
    </row>
    <row r="526" s="3" customFormat="1" ht="29.1" customHeight="1" spans="1:9">
      <c r="A526" s="85">
        <v>523</v>
      </c>
      <c r="B526" s="93" t="s">
        <v>590</v>
      </c>
      <c r="C526" s="93" t="s">
        <v>12</v>
      </c>
      <c r="D526" s="102" t="s">
        <v>381</v>
      </c>
      <c r="E526" s="102" t="s">
        <v>521</v>
      </c>
      <c r="F526" s="88" t="s">
        <v>15</v>
      </c>
      <c r="G526" s="92">
        <v>0</v>
      </c>
      <c r="H526" s="92">
        <v>100</v>
      </c>
      <c r="I526" s="92">
        <v>100</v>
      </c>
    </row>
    <row r="527" s="4" customFormat="1" ht="29.1" customHeight="1" spans="1:9">
      <c r="A527" s="89">
        <v>524</v>
      </c>
      <c r="B527" s="104" t="s">
        <v>591</v>
      </c>
      <c r="C527" s="104" t="s">
        <v>12</v>
      </c>
      <c r="D527" s="149" t="s">
        <v>381</v>
      </c>
      <c r="E527" s="149" t="s">
        <v>388</v>
      </c>
      <c r="F527" s="88" t="s">
        <v>15</v>
      </c>
      <c r="G527" s="88">
        <v>140</v>
      </c>
      <c r="H527" s="88">
        <v>100</v>
      </c>
      <c r="I527" s="88">
        <v>240</v>
      </c>
    </row>
    <row r="528" customFormat="1" ht="29.1" customHeight="1" spans="1:9">
      <c r="A528" s="85">
        <v>525</v>
      </c>
      <c r="B528" s="150" t="s">
        <v>592</v>
      </c>
      <c r="C528" s="151" t="s">
        <v>12</v>
      </c>
      <c r="D528" s="152" t="s">
        <v>381</v>
      </c>
      <c r="E528" s="152" t="s">
        <v>521</v>
      </c>
      <c r="F528" s="88" t="s">
        <v>15</v>
      </c>
      <c r="G528" s="92">
        <v>0</v>
      </c>
      <c r="H528" s="92">
        <v>100</v>
      </c>
      <c r="I528" s="92">
        <v>100</v>
      </c>
    </row>
    <row r="529" customFormat="1" ht="29.1" customHeight="1" spans="1:9">
      <c r="A529" s="85">
        <v>526</v>
      </c>
      <c r="B529" s="150" t="s">
        <v>593</v>
      </c>
      <c r="C529" s="151" t="s">
        <v>12</v>
      </c>
      <c r="D529" s="152" t="s">
        <v>381</v>
      </c>
      <c r="E529" s="152" t="s">
        <v>594</v>
      </c>
      <c r="F529" s="88" t="s">
        <v>15</v>
      </c>
      <c r="G529" s="88">
        <v>140</v>
      </c>
      <c r="H529" s="88">
        <v>100</v>
      </c>
      <c r="I529" s="88">
        <v>240</v>
      </c>
    </row>
    <row r="530" customFormat="1" ht="29.1" customHeight="1" spans="1:9">
      <c r="A530" s="89">
        <v>527</v>
      </c>
      <c r="B530" s="150" t="s">
        <v>595</v>
      </c>
      <c r="C530" s="151" t="s">
        <v>18</v>
      </c>
      <c r="D530" s="152" t="s">
        <v>381</v>
      </c>
      <c r="E530" s="152" t="s">
        <v>386</v>
      </c>
      <c r="F530" s="88" t="s">
        <v>15</v>
      </c>
      <c r="G530" s="88">
        <v>140</v>
      </c>
      <c r="H530" s="88">
        <v>100</v>
      </c>
      <c r="I530" s="88">
        <v>240</v>
      </c>
    </row>
    <row r="531" customFormat="1" ht="29.1" customHeight="1" spans="1:9">
      <c r="A531" s="85">
        <v>528</v>
      </c>
      <c r="B531" s="150" t="s">
        <v>596</v>
      </c>
      <c r="C531" s="151" t="s">
        <v>12</v>
      </c>
      <c r="D531" s="152" t="s">
        <v>381</v>
      </c>
      <c r="E531" s="152" t="s">
        <v>382</v>
      </c>
      <c r="F531" s="88" t="s">
        <v>15</v>
      </c>
      <c r="G531" s="88">
        <v>140</v>
      </c>
      <c r="H531" s="88">
        <v>100</v>
      </c>
      <c r="I531" s="88">
        <v>240</v>
      </c>
    </row>
    <row r="532" s="34" customFormat="1" ht="29.1" customHeight="1" spans="1:9">
      <c r="A532" s="85">
        <v>529</v>
      </c>
      <c r="B532" s="150" t="s">
        <v>597</v>
      </c>
      <c r="C532" s="151" t="s">
        <v>18</v>
      </c>
      <c r="D532" s="152" t="s">
        <v>381</v>
      </c>
      <c r="E532" s="152" t="s">
        <v>391</v>
      </c>
      <c r="F532" s="88" t="s">
        <v>15</v>
      </c>
      <c r="G532" s="88">
        <v>140</v>
      </c>
      <c r="H532" s="88">
        <v>100</v>
      </c>
      <c r="I532" s="88">
        <v>240</v>
      </c>
    </row>
    <row r="533" s="35" customFormat="1" ht="29.1" customHeight="1" spans="1:9">
      <c r="A533" s="89">
        <v>530</v>
      </c>
      <c r="B533" s="153" t="s">
        <v>598</v>
      </c>
      <c r="C533" s="153" t="s">
        <v>18</v>
      </c>
      <c r="D533" s="154" t="s">
        <v>381</v>
      </c>
      <c r="E533" s="154" t="s">
        <v>453</v>
      </c>
      <c r="F533" s="88" t="s">
        <v>15</v>
      </c>
      <c r="G533" s="92">
        <v>0</v>
      </c>
      <c r="H533" s="92">
        <v>100</v>
      </c>
      <c r="I533" s="92">
        <v>100</v>
      </c>
    </row>
    <row r="534" s="36" customFormat="1" ht="29.1" customHeight="1" spans="1:9">
      <c r="A534" s="85">
        <v>531</v>
      </c>
      <c r="B534" s="108" t="s">
        <v>599</v>
      </c>
      <c r="C534" s="108" t="s">
        <v>18</v>
      </c>
      <c r="D534" s="155" t="s">
        <v>381</v>
      </c>
      <c r="E534" s="155" t="s">
        <v>384</v>
      </c>
      <c r="F534" s="88" t="s">
        <v>15</v>
      </c>
      <c r="G534" s="88">
        <v>140</v>
      </c>
      <c r="H534" s="88">
        <v>100</v>
      </c>
      <c r="I534" s="88">
        <v>240</v>
      </c>
    </row>
    <row r="535" s="36" customFormat="1" ht="29.1" customHeight="1" spans="1:9">
      <c r="A535" s="85">
        <v>532</v>
      </c>
      <c r="B535" s="108" t="s">
        <v>600</v>
      </c>
      <c r="C535" s="108" t="s">
        <v>12</v>
      </c>
      <c r="D535" s="155" t="s">
        <v>381</v>
      </c>
      <c r="E535" s="155" t="s">
        <v>513</v>
      </c>
      <c r="F535" s="88" t="s">
        <v>15</v>
      </c>
      <c r="G535" s="92">
        <v>0</v>
      </c>
      <c r="H535" s="92">
        <v>100</v>
      </c>
      <c r="I535" s="92">
        <v>100</v>
      </c>
    </row>
    <row r="536" s="36" customFormat="1" ht="29.1" customHeight="1" spans="1:9">
      <c r="A536" s="89">
        <v>533</v>
      </c>
      <c r="B536" s="108" t="s">
        <v>601</v>
      </c>
      <c r="C536" s="108" t="s">
        <v>12</v>
      </c>
      <c r="D536" s="155" t="s">
        <v>381</v>
      </c>
      <c r="E536" s="155" t="s">
        <v>420</v>
      </c>
      <c r="F536" s="88" t="s">
        <v>15</v>
      </c>
      <c r="G536" s="92">
        <v>0</v>
      </c>
      <c r="H536" s="92">
        <v>100</v>
      </c>
      <c r="I536" s="92">
        <v>100</v>
      </c>
    </row>
    <row r="537" s="8" customFormat="1" ht="29.1" customHeight="1" spans="1:9">
      <c r="A537" s="85">
        <v>534</v>
      </c>
      <c r="B537" s="114" t="s">
        <v>602</v>
      </c>
      <c r="C537" s="114" t="s">
        <v>12</v>
      </c>
      <c r="D537" s="156" t="s">
        <v>381</v>
      </c>
      <c r="E537" s="156" t="s">
        <v>400</v>
      </c>
      <c r="F537" s="88" t="s">
        <v>15</v>
      </c>
      <c r="G537" s="88">
        <v>140</v>
      </c>
      <c r="H537" s="88">
        <v>100</v>
      </c>
      <c r="I537" s="88">
        <v>240</v>
      </c>
    </row>
    <row r="538" s="8" customFormat="1" ht="29.1" customHeight="1" spans="1:9">
      <c r="A538" s="85">
        <v>535</v>
      </c>
      <c r="B538" s="114" t="s">
        <v>603</v>
      </c>
      <c r="C538" s="114" t="s">
        <v>12</v>
      </c>
      <c r="D538" s="156" t="s">
        <v>381</v>
      </c>
      <c r="E538" s="156" t="s">
        <v>483</v>
      </c>
      <c r="F538" s="88" t="s">
        <v>15</v>
      </c>
      <c r="G538" s="92">
        <v>0</v>
      </c>
      <c r="H538" s="92">
        <v>100</v>
      </c>
      <c r="I538" s="92">
        <v>100</v>
      </c>
    </row>
    <row r="539" s="9" customFormat="1" ht="29.1" customHeight="1" spans="1:9">
      <c r="A539" s="89">
        <v>536</v>
      </c>
      <c r="B539" s="108" t="s">
        <v>604</v>
      </c>
      <c r="C539" s="108" t="s">
        <v>12</v>
      </c>
      <c r="D539" s="155" t="s">
        <v>381</v>
      </c>
      <c r="E539" s="155" t="s">
        <v>605</v>
      </c>
      <c r="F539" s="88" t="s">
        <v>15</v>
      </c>
      <c r="G539" s="88">
        <v>140</v>
      </c>
      <c r="H539" s="88">
        <v>100</v>
      </c>
      <c r="I539" s="88">
        <v>240</v>
      </c>
    </row>
    <row r="540" s="9" customFormat="1" ht="29.1" customHeight="1" spans="1:9">
      <c r="A540" s="85">
        <v>537</v>
      </c>
      <c r="B540" s="108" t="s">
        <v>606</v>
      </c>
      <c r="C540" s="108" t="s">
        <v>18</v>
      </c>
      <c r="D540" s="155" t="s">
        <v>381</v>
      </c>
      <c r="E540" s="155" t="s">
        <v>388</v>
      </c>
      <c r="F540" s="88" t="s">
        <v>15</v>
      </c>
      <c r="G540" s="92">
        <v>0</v>
      </c>
      <c r="H540" s="92">
        <v>100</v>
      </c>
      <c r="I540" s="92">
        <v>100</v>
      </c>
    </row>
    <row r="541" s="6" customFormat="1" ht="29.1" customHeight="1" spans="1:9">
      <c r="A541" s="85">
        <v>538</v>
      </c>
      <c r="B541" s="157" t="s">
        <v>607</v>
      </c>
      <c r="C541" s="157" t="s">
        <v>18</v>
      </c>
      <c r="D541" s="158" t="s">
        <v>381</v>
      </c>
      <c r="E541" s="158" t="s">
        <v>521</v>
      </c>
      <c r="F541" s="88" t="s">
        <v>15</v>
      </c>
      <c r="G541" s="88">
        <v>140</v>
      </c>
      <c r="H541" s="88">
        <v>100</v>
      </c>
      <c r="I541" s="88">
        <v>240</v>
      </c>
    </row>
    <row r="542" s="6" customFormat="1" ht="29.1" customHeight="1" spans="1:9">
      <c r="A542" s="89">
        <v>539</v>
      </c>
      <c r="B542" s="157" t="s">
        <v>608</v>
      </c>
      <c r="C542" s="157" t="s">
        <v>12</v>
      </c>
      <c r="D542" s="158" t="s">
        <v>381</v>
      </c>
      <c r="E542" s="158" t="s">
        <v>609</v>
      </c>
      <c r="F542" s="88" t="s">
        <v>15</v>
      </c>
      <c r="G542" s="88">
        <v>140</v>
      </c>
      <c r="H542" s="88">
        <v>100</v>
      </c>
      <c r="I542" s="88">
        <v>240</v>
      </c>
    </row>
    <row r="543" s="16" customFormat="1" ht="26.1" customHeight="1" spans="1:9">
      <c r="A543" s="85">
        <v>540</v>
      </c>
      <c r="B543" s="117" t="s">
        <v>610</v>
      </c>
      <c r="C543" s="117" t="s">
        <v>12</v>
      </c>
      <c r="D543" s="118" t="s">
        <v>381</v>
      </c>
      <c r="E543" s="118" t="s">
        <v>521</v>
      </c>
      <c r="F543" s="88" t="s">
        <v>15</v>
      </c>
      <c r="G543" s="92">
        <v>0</v>
      </c>
      <c r="H543" s="92">
        <v>100</v>
      </c>
      <c r="I543" s="92">
        <v>100</v>
      </c>
    </row>
    <row r="544" s="25" customFormat="1" ht="26.1" customHeight="1" spans="1:9">
      <c r="A544" s="85">
        <v>541</v>
      </c>
      <c r="B544" s="117" t="s">
        <v>611</v>
      </c>
      <c r="C544" s="117" t="s">
        <v>12</v>
      </c>
      <c r="D544" s="118" t="s">
        <v>381</v>
      </c>
      <c r="E544" s="118" t="s">
        <v>382</v>
      </c>
      <c r="F544" s="88" t="s">
        <v>15</v>
      </c>
      <c r="G544" s="88">
        <v>140</v>
      </c>
      <c r="H544" s="88">
        <v>100</v>
      </c>
      <c r="I544" s="88">
        <v>240</v>
      </c>
    </row>
    <row r="545" s="11" customFormat="1" ht="27" customHeight="1" spans="1:9">
      <c r="A545" s="89">
        <v>542</v>
      </c>
      <c r="B545" s="111" t="s">
        <v>612</v>
      </c>
      <c r="C545" s="111" t="s">
        <v>18</v>
      </c>
      <c r="D545" s="112" t="s">
        <v>381</v>
      </c>
      <c r="E545" s="113" t="s">
        <v>384</v>
      </c>
      <c r="F545" s="88" t="s">
        <v>15</v>
      </c>
      <c r="G545" s="88">
        <v>140</v>
      </c>
      <c r="H545" s="88">
        <v>100</v>
      </c>
      <c r="I545" s="88">
        <v>240</v>
      </c>
    </row>
    <row r="546" s="11" customFormat="1" ht="27" customHeight="1" spans="1:9">
      <c r="A546" s="85">
        <v>543</v>
      </c>
      <c r="B546" s="111" t="s">
        <v>613</v>
      </c>
      <c r="C546" s="111" t="s">
        <v>18</v>
      </c>
      <c r="D546" s="112" t="s">
        <v>381</v>
      </c>
      <c r="E546" s="113" t="s">
        <v>391</v>
      </c>
      <c r="F546" s="88" t="s">
        <v>15</v>
      </c>
      <c r="G546" s="92">
        <v>140</v>
      </c>
      <c r="H546" s="92">
        <v>0</v>
      </c>
      <c r="I546" s="92">
        <v>140</v>
      </c>
    </row>
    <row r="547" s="16" customFormat="1" ht="25" customHeight="1" spans="1:9">
      <c r="A547" s="85">
        <v>544</v>
      </c>
      <c r="B547" s="114" t="s">
        <v>614</v>
      </c>
      <c r="C547" s="114" t="s">
        <v>12</v>
      </c>
      <c r="D547" s="156" t="s">
        <v>381</v>
      </c>
      <c r="E547" s="156" t="s">
        <v>615</v>
      </c>
      <c r="F547" s="88" t="s">
        <v>15</v>
      </c>
      <c r="G547" s="92">
        <v>0</v>
      </c>
      <c r="H547" s="92">
        <v>100</v>
      </c>
      <c r="I547" s="92">
        <v>100</v>
      </c>
    </row>
    <row r="548" s="13" customFormat="1" ht="36" customHeight="1" spans="1:9">
      <c r="A548" s="89">
        <v>545</v>
      </c>
      <c r="B548" s="117" t="s">
        <v>616</v>
      </c>
      <c r="C548" s="117" t="s">
        <v>18</v>
      </c>
      <c r="D548" s="118" t="s">
        <v>381</v>
      </c>
      <c r="E548" s="118" t="s">
        <v>499</v>
      </c>
      <c r="F548" s="88" t="s">
        <v>15</v>
      </c>
      <c r="G548" s="88">
        <v>140</v>
      </c>
      <c r="H548" s="88">
        <v>100</v>
      </c>
      <c r="I548" s="88">
        <v>240</v>
      </c>
    </row>
    <row r="549" s="13" customFormat="1" ht="35" customHeight="1" spans="1:9">
      <c r="A549" s="85">
        <v>546</v>
      </c>
      <c r="B549" s="117" t="s">
        <v>617</v>
      </c>
      <c r="C549" s="117" t="s">
        <v>12</v>
      </c>
      <c r="D549" s="118" t="s">
        <v>381</v>
      </c>
      <c r="E549" s="118" t="s">
        <v>453</v>
      </c>
      <c r="F549" s="88" t="s">
        <v>15</v>
      </c>
      <c r="G549" s="92">
        <v>0</v>
      </c>
      <c r="H549" s="92">
        <v>100</v>
      </c>
      <c r="I549" s="92">
        <v>100</v>
      </c>
    </row>
    <row r="550" s="13" customFormat="1" ht="27" customHeight="1" spans="1:9">
      <c r="A550" s="85">
        <v>547</v>
      </c>
      <c r="B550" s="117" t="s">
        <v>618</v>
      </c>
      <c r="C550" s="117" t="s">
        <v>12</v>
      </c>
      <c r="D550" s="118" t="s">
        <v>381</v>
      </c>
      <c r="E550" s="118" t="s">
        <v>526</v>
      </c>
      <c r="F550" s="88" t="s">
        <v>15</v>
      </c>
      <c r="G550" s="92">
        <v>0</v>
      </c>
      <c r="H550" s="92">
        <v>100</v>
      </c>
      <c r="I550" s="92">
        <v>100</v>
      </c>
    </row>
    <row r="551" s="13" customFormat="1" ht="33" customHeight="1" spans="1:9">
      <c r="A551" s="89">
        <v>548</v>
      </c>
      <c r="B551" s="117" t="s">
        <v>619</v>
      </c>
      <c r="C551" s="117" t="s">
        <v>12</v>
      </c>
      <c r="D551" s="118" t="s">
        <v>381</v>
      </c>
      <c r="E551" s="118" t="s">
        <v>420</v>
      </c>
      <c r="F551" s="88" t="s">
        <v>15</v>
      </c>
      <c r="G551" s="88">
        <v>140</v>
      </c>
      <c r="H551" s="88">
        <v>100</v>
      </c>
      <c r="I551" s="88">
        <v>240</v>
      </c>
    </row>
    <row r="552" s="14" customFormat="1" ht="29" customHeight="1" spans="1:9">
      <c r="A552" s="85">
        <v>549</v>
      </c>
      <c r="B552" s="117" t="s">
        <v>620</v>
      </c>
      <c r="C552" s="117" t="s">
        <v>12</v>
      </c>
      <c r="D552" s="118" t="s">
        <v>381</v>
      </c>
      <c r="E552" s="118" t="s">
        <v>483</v>
      </c>
      <c r="F552" s="88" t="s">
        <v>15</v>
      </c>
      <c r="G552" s="88">
        <v>140</v>
      </c>
      <c r="H552" s="88">
        <v>100</v>
      </c>
      <c r="I552" s="88">
        <v>240</v>
      </c>
    </row>
    <row r="553" s="14" customFormat="1" ht="27" customHeight="1" spans="1:9">
      <c r="A553" s="85">
        <v>550</v>
      </c>
      <c r="B553" s="117" t="s">
        <v>621</v>
      </c>
      <c r="C553" s="117" t="s">
        <v>18</v>
      </c>
      <c r="D553" s="118" t="s">
        <v>381</v>
      </c>
      <c r="E553" s="118" t="s">
        <v>420</v>
      </c>
      <c r="F553" s="88" t="s">
        <v>15</v>
      </c>
      <c r="G553" s="88">
        <v>140</v>
      </c>
      <c r="H553" s="88">
        <v>100</v>
      </c>
      <c r="I553" s="88">
        <v>240</v>
      </c>
    </row>
    <row r="554" s="14" customFormat="1" ht="28" customHeight="1" spans="1:9">
      <c r="A554" s="89">
        <v>551</v>
      </c>
      <c r="B554" s="117" t="s">
        <v>622</v>
      </c>
      <c r="C554" s="117" t="s">
        <v>18</v>
      </c>
      <c r="D554" s="118" t="s">
        <v>381</v>
      </c>
      <c r="E554" s="118" t="s">
        <v>453</v>
      </c>
      <c r="F554" s="88" t="s">
        <v>15</v>
      </c>
      <c r="G554" s="92">
        <v>0</v>
      </c>
      <c r="H554" s="92">
        <v>100</v>
      </c>
      <c r="I554" s="92">
        <v>100</v>
      </c>
    </row>
    <row r="555" s="14" customFormat="1" ht="28" customHeight="1" spans="1:9">
      <c r="A555" s="85">
        <v>552</v>
      </c>
      <c r="B555" s="117" t="s">
        <v>623</v>
      </c>
      <c r="C555" s="117" t="s">
        <v>18</v>
      </c>
      <c r="D555" s="118" t="s">
        <v>381</v>
      </c>
      <c r="E555" s="118" t="s">
        <v>489</v>
      </c>
      <c r="F555" s="88" t="s">
        <v>15</v>
      </c>
      <c r="G555" s="88">
        <v>140</v>
      </c>
      <c r="H555" s="88">
        <v>100</v>
      </c>
      <c r="I555" s="88">
        <v>240</v>
      </c>
    </row>
    <row r="556" s="14" customFormat="1" ht="28" customHeight="1" spans="1:9">
      <c r="A556" s="85">
        <v>553</v>
      </c>
      <c r="B556" s="117" t="s">
        <v>624</v>
      </c>
      <c r="C556" s="117" t="s">
        <v>12</v>
      </c>
      <c r="D556" s="118" t="s">
        <v>381</v>
      </c>
      <c r="E556" s="118" t="s">
        <v>625</v>
      </c>
      <c r="F556" s="88" t="s">
        <v>15</v>
      </c>
      <c r="G556" s="88">
        <v>140</v>
      </c>
      <c r="H556" s="88">
        <v>100</v>
      </c>
      <c r="I556" s="88">
        <v>240</v>
      </c>
    </row>
    <row r="557" s="15" customFormat="1" ht="27" customHeight="1" spans="1:9">
      <c r="A557" s="89">
        <v>554</v>
      </c>
      <c r="B557" s="117" t="s">
        <v>626</v>
      </c>
      <c r="C557" s="117" t="s">
        <v>12</v>
      </c>
      <c r="D557" s="118" t="s">
        <v>381</v>
      </c>
      <c r="E557" s="118" t="s">
        <v>499</v>
      </c>
      <c r="F557" s="88" t="s">
        <v>15</v>
      </c>
      <c r="G557" s="92">
        <v>140</v>
      </c>
      <c r="H557" s="92">
        <v>0</v>
      </c>
      <c r="I557" s="92">
        <v>140</v>
      </c>
    </row>
    <row r="558" s="15" customFormat="1" ht="28" customHeight="1" spans="1:9">
      <c r="A558" s="85">
        <v>555</v>
      </c>
      <c r="B558" s="117" t="s">
        <v>627</v>
      </c>
      <c r="C558" s="117" t="s">
        <v>12</v>
      </c>
      <c r="D558" s="118" t="s">
        <v>381</v>
      </c>
      <c r="E558" s="118" t="s">
        <v>386</v>
      </c>
      <c r="F558" s="88" t="s">
        <v>15</v>
      </c>
      <c r="G558" s="88">
        <v>140</v>
      </c>
      <c r="H558" s="88">
        <v>100</v>
      </c>
      <c r="I558" s="88">
        <v>240</v>
      </c>
    </row>
    <row r="559" s="15" customFormat="1" ht="28" customHeight="1" spans="1:9">
      <c r="A559" s="85">
        <v>556</v>
      </c>
      <c r="B559" s="117" t="s">
        <v>628</v>
      </c>
      <c r="C559" s="117" t="s">
        <v>12</v>
      </c>
      <c r="D559" s="118" t="s">
        <v>381</v>
      </c>
      <c r="E559" s="118" t="s">
        <v>499</v>
      </c>
      <c r="F559" s="88" t="s">
        <v>15</v>
      </c>
      <c r="G559" s="88">
        <v>140</v>
      </c>
      <c r="H559" s="88">
        <v>100</v>
      </c>
      <c r="I559" s="88">
        <v>240</v>
      </c>
    </row>
    <row r="560" s="15" customFormat="1" ht="28" customHeight="1" spans="1:9">
      <c r="A560" s="89">
        <v>557</v>
      </c>
      <c r="B560" s="117" t="s">
        <v>629</v>
      </c>
      <c r="C560" s="117" t="s">
        <v>18</v>
      </c>
      <c r="D560" s="118" t="s">
        <v>381</v>
      </c>
      <c r="E560" s="118" t="s">
        <v>441</v>
      </c>
      <c r="F560" s="88" t="s">
        <v>15</v>
      </c>
      <c r="G560" s="88">
        <v>140</v>
      </c>
      <c r="H560" s="88">
        <v>100</v>
      </c>
      <c r="I560" s="88">
        <v>240</v>
      </c>
    </row>
    <row r="561" s="17" customFormat="1" ht="25" customHeight="1" spans="1:9">
      <c r="A561" s="85">
        <v>558</v>
      </c>
      <c r="B561" s="114" t="s">
        <v>630</v>
      </c>
      <c r="C561" s="117" t="s">
        <v>12</v>
      </c>
      <c r="D561" s="118" t="s">
        <v>381</v>
      </c>
      <c r="E561" s="118" t="s">
        <v>391</v>
      </c>
      <c r="F561" s="88" t="s">
        <v>15</v>
      </c>
      <c r="G561" s="92">
        <v>0</v>
      </c>
      <c r="H561" s="92">
        <v>100</v>
      </c>
      <c r="I561" s="92">
        <v>100</v>
      </c>
    </row>
    <row r="562" s="17" customFormat="1" ht="25" customHeight="1" spans="1:9">
      <c r="A562" s="85">
        <v>559</v>
      </c>
      <c r="B562" s="114" t="s">
        <v>631</v>
      </c>
      <c r="C562" s="117" t="s">
        <v>18</v>
      </c>
      <c r="D562" s="118" t="s">
        <v>381</v>
      </c>
      <c r="E562" s="118" t="s">
        <v>499</v>
      </c>
      <c r="F562" s="88" t="s">
        <v>15</v>
      </c>
      <c r="G562" s="88">
        <v>140</v>
      </c>
      <c r="H562" s="88">
        <v>100</v>
      </c>
      <c r="I562" s="88">
        <v>240</v>
      </c>
    </row>
    <row r="563" s="17" customFormat="1" ht="25" customHeight="1" spans="1:9">
      <c r="A563" s="89">
        <v>560</v>
      </c>
      <c r="B563" s="114" t="s">
        <v>632</v>
      </c>
      <c r="C563" s="117" t="s">
        <v>12</v>
      </c>
      <c r="D563" s="118" t="s">
        <v>381</v>
      </c>
      <c r="E563" s="118" t="s">
        <v>391</v>
      </c>
      <c r="F563" s="88" t="s">
        <v>15</v>
      </c>
      <c r="G563" s="88">
        <v>140</v>
      </c>
      <c r="H563" s="88">
        <v>100</v>
      </c>
      <c r="I563" s="88">
        <v>240</v>
      </c>
    </row>
    <row r="564" s="17" customFormat="1" ht="25" customHeight="1" spans="1:9">
      <c r="A564" s="85">
        <v>561</v>
      </c>
      <c r="B564" s="114" t="s">
        <v>633</v>
      </c>
      <c r="C564" s="117" t="s">
        <v>12</v>
      </c>
      <c r="D564" s="118" t="s">
        <v>381</v>
      </c>
      <c r="E564" s="118" t="s">
        <v>384</v>
      </c>
      <c r="F564" s="88" t="s">
        <v>15</v>
      </c>
      <c r="G564" s="88">
        <v>140</v>
      </c>
      <c r="H564" s="88">
        <v>100</v>
      </c>
      <c r="I564" s="88">
        <v>240</v>
      </c>
    </row>
    <row r="565" s="17" customFormat="1" ht="25" customHeight="1" spans="1:9">
      <c r="A565" s="85">
        <v>562</v>
      </c>
      <c r="B565" s="114" t="s">
        <v>634</v>
      </c>
      <c r="C565" s="117" t="s">
        <v>12</v>
      </c>
      <c r="D565" s="118" t="s">
        <v>381</v>
      </c>
      <c r="E565" s="118" t="s">
        <v>384</v>
      </c>
      <c r="F565" s="88" t="s">
        <v>15</v>
      </c>
      <c r="G565" s="88">
        <v>140</v>
      </c>
      <c r="H565" s="88">
        <v>100</v>
      </c>
      <c r="I565" s="88">
        <v>240</v>
      </c>
    </row>
    <row r="566" s="17" customFormat="1" ht="25" customHeight="1" spans="1:9">
      <c r="A566" s="89">
        <v>563</v>
      </c>
      <c r="B566" s="114" t="s">
        <v>635</v>
      </c>
      <c r="C566" s="117" t="s">
        <v>12</v>
      </c>
      <c r="D566" s="118" t="s">
        <v>381</v>
      </c>
      <c r="E566" s="118" t="s">
        <v>636</v>
      </c>
      <c r="F566" s="88" t="s">
        <v>15</v>
      </c>
      <c r="G566" s="88">
        <v>140</v>
      </c>
      <c r="H566" s="88">
        <v>100</v>
      </c>
      <c r="I566" s="88">
        <v>240</v>
      </c>
    </row>
    <row r="567" s="17" customFormat="1" ht="25" customHeight="1" spans="1:9">
      <c r="A567" s="85">
        <v>564</v>
      </c>
      <c r="B567" s="114" t="s">
        <v>637</v>
      </c>
      <c r="C567" s="117" t="s">
        <v>18</v>
      </c>
      <c r="D567" s="118" t="s">
        <v>381</v>
      </c>
      <c r="E567" s="118" t="s">
        <v>386</v>
      </c>
      <c r="F567" s="88" t="s">
        <v>15</v>
      </c>
      <c r="G567" s="88">
        <v>140</v>
      </c>
      <c r="H567" s="88">
        <v>100</v>
      </c>
      <c r="I567" s="88">
        <v>240</v>
      </c>
    </row>
    <row r="568" s="17" customFormat="1" ht="25" customHeight="1" spans="1:9">
      <c r="A568" s="85">
        <v>565</v>
      </c>
      <c r="B568" s="114" t="s">
        <v>638</v>
      </c>
      <c r="C568" s="117" t="s">
        <v>18</v>
      </c>
      <c r="D568" s="118" t="s">
        <v>381</v>
      </c>
      <c r="E568" s="118" t="s">
        <v>639</v>
      </c>
      <c r="F568" s="88" t="s">
        <v>15</v>
      </c>
      <c r="G568" s="88">
        <v>140</v>
      </c>
      <c r="H568" s="88">
        <v>100</v>
      </c>
      <c r="I568" s="88">
        <v>240</v>
      </c>
    </row>
    <row r="569" s="17" customFormat="1" ht="25" customHeight="1" spans="1:9">
      <c r="A569" s="89">
        <v>566</v>
      </c>
      <c r="B569" s="114" t="s">
        <v>640</v>
      </c>
      <c r="C569" s="117" t="s">
        <v>12</v>
      </c>
      <c r="D569" s="118" t="s">
        <v>381</v>
      </c>
      <c r="E569" s="118" t="s">
        <v>641</v>
      </c>
      <c r="F569" s="88" t="s">
        <v>15</v>
      </c>
      <c r="G569" s="92">
        <v>0</v>
      </c>
      <c r="H569" s="92">
        <v>100</v>
      </c>
      <c r="I569" s="92">
        <v>100</v>
      </c>
    </row>
    <row r="570" s="17" customFormat="1" ht="25" customHeight="1" spans="1:9">
      <c r="A570" s="85">
        <v>567</v>
      </c>
      <c r="B570" s="114" t="s">
        <v>642</v>
      </c>
      <c r="C570" s="117" t="s">
        <v>12</v>
      </c>
      <c r="D570" s="118" t="s">
        <v>381</v>
      </c>
      <c r="E570" s="118" t="s">
        <v>639</v>
      </c>
      <c r="F570" s="88" t="s">
        <v>15</v>
      </c>
      <c r="G570" s="88">
        <v>140</v>
      </c>
      <c r="H570" s="88">
        <v>100</v>
      </c>
      <c r="I570" s="88">
        <v>240</v>
      </c>
    </row>
    <row r="571" s="16" customFormat="1" ht="25" customHeight="1" spans="1:9">
      <c r="A571" s="85">
        <v>568</v>
      </c>
      <c r="B571" s="114" t="s">
        <v>643</v>
      </c>
      <c r="C571" s="117" t="s">
        <v>18</v>
      </c>
      <c r="D571" s="118" t="s">
        <v>381</v>
      </c>
      <c r="E571" s="118" t="s">
        <v>594</v>
      </c>
      <c r="F571" s="88" t="s">
        <v>15</v>
      </c>
      <c r="G571" s="88">
        <v>140</v>
      </c>
      <c r="H571" s="88">
        <v>100</v>
      </c>
      <c r="I571" s="88">
        <v>240</v>
      </c>
    </row>
    <row r="572" s="16" customFormat="1" ht="25" customHeight="1" spans="1:9">
      <c r="A572" s="89">
        <v>569</v>
      </c>
      <c r="B572" s="114" t="s">
        <v>644</v>
      </c>
      <c r="C572" s="117" t="s">
        <v>18</v>
      </c>
      <c r="D572" s="118" t="s">
        <v>381</v>
      </c>
      <c r="E572" s="118" t="s">
        <v>609</v>
      </c>
      <c r="F572" s="88" t="s">
        <v>15</v>
      </c>
      <c r="G572" s="92">
        <v>0</v>
      </c>
      <c r="H572" s="92">
        <v>100</v>
      </c>
      <c r="I572" s="92">
        <v>100</v>
      </c>
    </row>
    <row r="573" s="16" customFormat="1" ht="25" customHeight="1" spans="1:9">
      <c r="A573" s="85">
        <v>570</v>
      </c>
      <c r="B573" s="114" t="s">
        <v>645</v>
      </c>
      <c r="C573" s="117" t="s">
        <v>18</v>
      </c>
      <c r="D573" s="118" t="s">
        <v>381</v>
      </c>
      <c r="E573" s="118" t="s">
        <v>625</v>
      </c>
      <c r="F573" s="88" t="s">
        <v>15</v>
      </c>
      <c r="G573" s="88">
        <v>140</v>
      </c>
      <c r="H573" s="88">
        <v>100</v>
      </c>
      <c r="I573" s="88">
        <v>240</v>
      </c>
    </row>
    <row r="574" s="16" customFormat="1" ht="25" customHeight="1" spans="1:9">
      <c r="A574" s="85">
        <v>571</v>
      </c>
      <c r="B574" s="114" t="s">
        <v>281</v>
      </c>
      <c r="C574" s="117" t="s">
        <v>12</v>
      </c>
      <c r="D574" s="118" t="s">
        <v>381</v>
      </c>
      <c r="E574" s="118" t="s">
        <v>391</v>
      </c>
      <c r="F574" s="88" t="s">
        <v>15</v>
      </c>
      <c r="G574" s="92">
        <v>0</v>
      </c>
      <c r="H574" s="92">
        <v>100</v>
      </c>
      <c r="I574" s="92">
        <v>100</v>
      </c>
    </row>
    <row r="575" s="16" customFormat="1" ht="25" customHeight="1" spans="1:9">
      <c r="A575" s="89">
        <v>572</v>
      </c>
      <c r="B575" s="114" t="s">
        <v>646</v>
      </c>
      <c r="C575" s="117" t="s">
        <v>12</v>
      </c>
      <c r="D575" s="118" t="s">
        <v>381</v>
      </c>
      <c r="E575" s="118" t="s">
        <v>526</v>
      </c>
      <c r="F575" s="88" t="s">
        <v>15</v>
      </c>
      <c r="G575" s="92">
        <v>0</v>
      </c>
      <c r="H575" s="92">
        <v>100</v>
      </c>
      <c r="I575" s="92">
        <v>100</v>
      </c>
    </row>
    <row r="576" s="16" customFormat="1" ht="27" customHeight="1" spans="1:9">
      <c r="A576" s="85">
        <v>573</v>
      </c>
      <c r="B576" s="117" t="s">
        <v>647</v>
      </c>
      <c r="C576" s="117" t="s">
        <v>12</v>
      </c>
      <c r="D576" s="118" t="s">
        <v>381</v>
      </c>
      <c r="E576" s="118" t="s">
        <v>384</v>
      </c>
      <c r="F576" s="88" t="s">
        <v>15</v>
      </c>
      <c r="G576" s="92">
        <v>0</v>
      </c>
      <c r="H576" s="92">
        <v>100</v>
      </c>
      <c r="I576" s="92">
        <v>100</v>
      </c>
    </row>
    <row r="577" s="16" customFormat="1" ht="30" customHeight="1" spans="1:9">
      <c r="A577" s="85">
        <v>574</v>
      </c>
      <c r="B577" s="117" t="s">
        <v>648</v>
      </c>
      <c r="C577" s="117" t="s">
        <v>18</v>
      </c>
      <c r="D577" s="118" t="s">
        <v>381</v>
      </c>
      <c r="E577" s="118" t="s">
        <v>625</v>
      </c>
      <c r="F577" s="88" t="s">
        <v>15</v>
      </c>
      <c r="G577" s="92">
        <v>140</v>
      </c>
      <c r="H577" s="92">
        <v>0</v>
      </c>
      <c r="I577" s="92">
        <v>140</v>
      </c>
    </row>
    <row r="578" s="16" customFormat="1" ht="30" customHeight="1" spans="1:9">
      <c r="A578" s="89">
        <v>575</v>
      </c>
      <c r="B578" s="117" t="s">
        <v>649</v>
      </c>
      <c r="C578" s="117" t="s">
        <v>12</v>
      </c>
      <c r="D578" s="118" t="s">
        <v>381</v>
      </c>
      <c r="E578" s="118" t="s">
        <v>489</v>
      </c>
      <c r="F578" s="88" t="s">
        <v>15</v>
      </c>
      <c r="G578" s="88">
        <v>140</v>
      </c>
      <c r="H578" s="88">
        <v>100</v>
      </c>
      <c r="I578" s="88">
        <v>240</v>
      </c>
    </row>
    <row r="579" s="16" customFormat="1" ht="30" customHeight="1" spans="1:9">
      <c r="A579" s="85">
        <v>576</v>
      </c>
      <c r="B579" s="117" t="s">
        <v>650</v>
      </c>
      <c r="C579" s="117" t="s">
        <v>18</v>
      </c>
      <c r="D579" s="118" t="s">
        <v>381</v>
      </c>
      <c r="E579" s="118" t="s">
        <v>388</v>
      </c>
      <c r="F579" s="88" t="s">
        <v>15</v>
      </c>
      <c r="G579" s="92">
        <v>0</v>
      </c>
      <c r="H579" s="92">
        <v>100</v>
      </c>
      <c r="I579" s="92">
        <v>100</v>
      </c>
    </row>
    <row r="580" s="16" customFormat="1" ht="30" customHeight="1" spans="1:9">
      <c r="A580" s="85">
        <v>577</v>
      </c>
      <c r="B580" s="117" t="s">
        <v>651</v>
      </c>
      <c r="C580" s="117" t="s">
        <v>18</v>
      </c>
      <c r="D580" s="118" t="s">
        <v>381</v>
      </c>
      <c r="E580" s="118" t="s">
        <v>441</v>
      </c>
      <c r="F580" s="88" t="s">
        <v>15</v>
      </c>
      <c r="G580" s="88">
        <v>140</v>
      </c>
      <c r="H580" s="88">
        <v>100</v>
      </c>
      <c r="I580" s="88">
        <v>240</v>
      </c>
    </row>
    <row r="581" s="14" customFormat="1" ht="30" customHeight="1" spans="1:9">
      <c r="A581" s="89">
        <v>578</v>
      </c>
      <c r="B581" s="117" t="s">
        <v>652</v>
      </c>
      <c r="C581" s="117" t="s">
        <v>18</v>
      </c>
      <c r="D581" s="118" t="s">
        <v>381</v>
      </c>
      <c r="E581" s="118" t="s">
        <v>386</v>
      </c>
      <c r="F581" s="88" t="s">
        <v>15</v>
      </c>
      <c r="G581" s="88">
        <v>140</v>
      </c>
      <c r="H581" s="88">
        <v>100</v>
      </c>
      <c r="I581" s="88">
        <v>240</v>
      </c>
    </row>
    <row r="582" s="14" customFormat="1" ht="30" customHeight="1" spans="1:9">
      <c r="A582" s="85">
        <v>579</v>
      </c>
      <c r="B582" s="117" t="s">
        <v>653</v>
      </c>
      <c r="C582" s="117" t="s">
        <v>18</v>
      </c>
      <c r="D582" s="118" t="s">
        <v>381</v>
      </c>
      <c r="E582" s="118" t="s">
        <v>526</v>
      </c>
      <c r="F582" s="88" t="s">
        <v>15</v>
      </c>
      <c r="G582" s="92">
        <v>0</v>
      </c>
      <c r="H582" s="92">
        <v>100</v>
      </c>
      <c r="I582" s="92">
        <v>100</v>
      </c>
    </row>
    <row r="583" s="25" customFormat="1" ht="29" customHeight="1" spans="1:9">
      <c r="A583" s="85">
        <v>580</v>
      </c>
      <c r="B583" s="117" t="s">
        <v>654</v>
      </c>
      <c r="C583" s="117" t="s">
        <v>12</v>
      </c>
      <c r="D583" s="118" t="s">
        <v>381</v>
      </c>
      <c r="E583" s="118" t="s">
        <v>441</v>
      </c>
      <c r="F583" s="88" t="s">
        <v>15</v>
      </c>
      <c r="G583" s="92">
        <v>0</v>
      </c>
      <c r="H583" s="92">
        <v>100</v>
      </c>
      <c r="I583" s="92">
        <v>100</v>
      </c>
    </row>
    <row r="584" s="25" customFormat="1" ht="27" customHeight="1" spans="1:9">
      <c r="A584" s="89">
        <v>581</v>
      </c>
      <c r="B584" s="117" t="s">
        <v>655</v>
      </c>
      <c r="C584" s="117" t="s">
        <v>18</v>
      </c>
      <c r="D584" s="118" t="s">
        <v>381</v>
      </c>
      <c r="E584" s="118" t="s">
        <v>386</v>
      </c>
      <c r="F584" s="88" t="s">
        <v>15</v>
      </c>
      <c r="G584" s="92">
        <v>0</v>
      </c>
      <c r="H584" s="92">
        <v>100</v>
      </c>
      <c r="I584" s="92">
        <v>100</v>
      </c>
    </row>
    <row r="585" s="25" customFormat="1" ht="28" customHeight="1" spans="1:9">
      <c r="A585" s="85">
        <v>582</v>
      </c>
      <c r="B585" s="117" t="s">
        <v>656</v>
      </c>
      <c r="C585" s="117" t="s">
        <v>12</v>
      </c>
      <c r="D585" s="118" t="s">
        <v>381</v>
      </c>
      <c r="E585" s="118" t="s">
        <v>391</v>
      </c>
      <c r="F585" s="88" t="s">
        <v>15</v>
      </c>
      <c r="G585" s="88">
        <v>140</v>
      </c>
      <c r="H585" s="88">
        <v>100</v>
      </c>
      <c r="I585" s="88">
        <v>240</v>
      </c>
    </row>
    <row r="586" s="25" customFormat="1" ht="28" customHeight="1" spans="1:9">
      <c r="A586" s="85">
        <v>583</v>
      </c>
      <c r="B586" s="117" t="s">
        <v>657</v>
      </c>
      <c r="C586" s="117" t="s">
        <v>12</v>
      </c>
      <c r="D586" s="118" t="s">
        <v>381</v>
      </c>
      <c r="E586" s="118" t="s">
        <v>489</v>
      </c>
      <c r="F586" s="88" t="s">
        <v>15</v>
      </c>
      <c r="G586" s="88">
        <v>140</v>
      </c>
      <c r="H586" s="88">
        <v>100</v>
      </c>
      <c r="I586" s="88">
        <v>240</v>
      </c>
    </row>
    <row r="587" s="25" customFormat="1" ht="28" customHeight="1" spans="1:9">
      <c r="A587" s="89">
        <v>584</v>
      </c>
      <c r="B587" s="117" t="s">
        <v>658</v>
      </c>
      <c r="C587" s="117" t="s">
        <v>18</v>
      </c>
      <c r="D587" s="118" t="s">
        <v>381</v>
      </c>
      <c r="E587" s="118" t="s">
        <v>453</v>
      </c>
      <c r="F587" s="88" t="s">
        <v>15</v>
      </c>
      <c r="G587" s="92">
        <v>0</v>
      </c>
      <c r="H587" s="92">
        <v>100</v>
      </c>
      <c r="I587" s="92">
        <v>100</v>
      </c>
    </row>
    <row r="588" s="25" customFormat="1" ht="28" customHeight="1" spans="1:9">
      <c r="A588" s="85">
        <v>585</v>
      </c>
      <c r="B588" s="117" t="s">
        <v>659</v>
      </c>
      <c r="C588" s="117" t="s">
        <v>12</v>
      </c>
      <c r="D588" s="118" t="s">
        <v>381</v>
      </c>
      <c r="E588" s="118" t="s">
        <v>386</v>
      </c>
      <c r="F588" s="88" t="s">
        <v>15</v>
      </c>
      <c r="G588" s="88">
        <v>140</v>
      </c>
      <c r="H588" s="88">
        <v>100</v>
      </c>
      <c r="I588" s="88">
        <v>240</v>
      </c>
    </row>
    <row r="589" s="31" customFormat="1" ht="29.1" customHeight="1" spans="1:9">
      <c r="A589" s="85">
        <v>586</v>
      </c>
      <c r="B589" s="86" t="s">
        <v>660</v>
      </c>
      <c r="C589" s="86" t="s">
        <v>12</v>
      </c>
      <c r="D589" s="86" t="s">
        <v>381</v>
      </c>
      <c r="E589" s="86" t="s">
        <v>439</v>
      </c>
      <c r="F589" s="88" t="s">
        <v>15</v>
      </c>
      <c r="G589" s="92">
        <v>0</v>
      </c>
      <c r="H589" s="92">
        <v>100</v>
      </c>
      <c r="I589" s="92">
        <v>100</v>
      </c>
    </row>
    <row r="590" s="31" customFormat="1" ht="29.1" customHeight="1" spans="1:9">
      <c r="A590" s="89">
        <v>587</v>
      </c>
      <c r="B590" s="86" t="s">
        <v>661</v>
      </c>
      <c r="C590" s="86" t="s">
        <v>18</v>
      </c>
      <c r="D590" s="86" t="s">
        <v>381</v>
      </c>
      <c r="E590" s="86" t="s">
        <v>521</v>
      </c>
      <c r="F590" s="88" t="s">
        <v>15</v>
      </c>
      <c r="G590" s="88">
        <v>140</v>
      </c>
      <c r="H590" s="88">
        <v>100</v>
      </c>
      <c r="I590" s="88">
        <v>240</v>
      </c>
    </row>
    <row r="591" s="31" customFormat="1" ht="29.1" customHeight="1" spans="1:9">
      <c r="A591" s="85">
        <v>588</v>
      </c>
      <c r="B591" s="86" t="s">
        <v>662</v>
      </c>
      <c r="C591" s="86" t="s">
        <v>18</v>
      </c>
      <c r="D591" s="86" t="s">
        <v>381</v>
      </c>
      <c r="E591" s="86" t="s">
        <v>594</v>
      </c>
      <c r="F591" s="88" t="s">
        <v>15</v>
      </c>
      <c r="G591" s="88">
        <v>140</v>
      </c>
      <c r="H591" s="88">
        <v>100</v>
      </c>
      <c r="I591" s="88">
        <v>240</v>
      </c>
    </row>
    <row r="592" customFormat="1" ht="29.1" customHeight="1" spans="1:9">
      <c r="A592" s="85">
        <v>589</v>
      </c>
      <c r="B592" s="86" t="s">
        <v>663</v>
      </c>
      <c r="C592" s="86" t="s">
        <v>12</v>
      </c>
      <c r="D592" s="86" t="s">
        <v>381</v>
      </c>
      <c r="E592" s="86" t="s">
        <v>420</v>
      </c>
      <c r="F592" s="88" t="s">
        <v>15</v>
      </c>
      <c r="G592" s="88">
        <v>140</v>
      </c>
      <c r="H592" s="88">
        <v>100</v>
      </c>
      <c r="I592" s="88">
        <v>240</v>
      </c>
    </row>
    <row r="593" customFormat="1" ht="29.1" customHeight="1" spans="1:9">
      <c r="A593" s="89">
        <v>590</v>
      </c>
      <c r="B593" s="86" t="s">
        <v>664</v>
      </c>
      <c r="C593" s="86" t="s">
        <v>18</v>
      </c>
      <c r="D593" s="86" t="s">
        <v>381</v>
      </c>
      <c r="E593" s="86" t="s">
        <v>489</v>
      </c>
      <c r="F593" s="88" t="s">
        <v>15</v>
      </c>
      <c r="G593" s="88">
        <v>140</v>
      </c>
      <c r="H593" s="88">
        <v>100</v>
      </c>
      <c r="I593" s="88">
        <v>240</v>
      </c>
    </row>
    <row r="594" s="16" customFormat="1" ht="29" customHeight="1" spans="1:9">
      <c r="A594" s="85">
        <v>591</v>
      </c>
      <c r="B594" s="117" t="s">
        <v>665</v>
      </c>
      <c r="C594" s="117" t="s">
        <v>12</v>
      </c>
      <c r="D594" s="118" t="s">
        <v>381</v>
      </c>
      <c r="E594" s="118" t="s">
        <v>489</v>
      </c>
      <c r="F594" s="88" t="s">
        <v>15</v>
      </c>
      <c r="G594" s="88">
        <v>140</v>
      </c>
      <c r="H594" s="88">
        <v>100</v>
      </c>
      <c r="I594" s="88">
        <v>240</v>
      </c>
    </row>
    <row r="595" s="16" customFormat="1" ht="27" customHeight="1" spans="1:9">
      <c r="A595" s="85">
        <v>592</v>
      </c>
      <c r="B595" s="117" t="s">
        <v>666</v>
      </c>
      <c r="C595" s="117" t="s">
        <v>12</v>
      </c>
      <c r="D595" s="118" t="s">
        <v>381</v>
      </c>
      <c r="E595" s="118" t="s">
        <v>489</v>
      </c>
      <c r="F595" s="88" t="s">
        <v>15</v>
      </c>
      <c r="G595" s="88">
        <v>140</v>
      </c>
      <c r="H595" s="88">
        <v>100</v>
      </c>
      <c r="I595" s="88">
        <v>240</v>
      </c>
    </row>
    <row r="596" s="16" customFormat="1" ht="28" customHeight="1" spans="1:9">
      <c r="A596" s="89">
        <v>593</v>
      </c>
      <c r="B596" s="117" t="s">
        <v>667</v>
      </c>
      <c r="C596" s="117" t="s">
        <v>18</v>
      </c>
      <c r="D596" s="118" t="s">
        <v>381</v>
      </c>
      <c r="E596" s="118" t="s">
        <v>420</v>
      </c>
      <c r="F596" s="88" t="s">
        <v>15</v>
      </c>
      <c r="G596" s="92">
        <v>0</v>
      </c>
      <c r="H596" s="92">
        <v>100</v>
      </c>
      <c r="I596" s="92">
        <v>100</v>
      </c>
    </row>
    <row r="597" s="35" customFormat="1" ht="12" spans="1:9">
      <c r="A597" s="85">
        <v>594</v>
      </c>
      <c r="B597" s="159" t="s">
        <v>668</v>
      </c>
      <c r="C597" s="160" t="s">
        <v>18</v>
      </c>
      <c r="D597" s="159" t="s">
        <v>381</v>
      </c>
      <c r="E597" s="132" t="s">
        <v>384</v>
      </c>
      <c r="F597" s="88" t="s">
        <v>15</v>
      </c>
      <c r="G597" s="88">
        <v>140</v>
      </c>
      <c r="H597" s="88">
        <v>100</v>
      </c>
      <c r="I597" s="88">
        <v>240</v>
      </c>
    </row>
    <row r="598" s="28" customFormat="1" ht="29" customHeight="1" spans="1:9">
      <c r="A598" s="85">
        <v>595</v>
      </c>
      <c r="B598" s="157" t="s">
        <v>669</v>
      </c>
      <c r="C598" s="157" t="s">
        <v>12</v>
      </c>
      <c r="D598" s="158" t="s">
        <v>381</v>
      </c>
      <c r="E598" s="158" t="s">
        <v>670</v>
      </c>
      <c r="F598" s="88" t="s">
        <v>15</v>
      </c>
      <c r="G598" s="88">
        <v>140</v>
      </c>
      <c r="H598" s="88">
        <v>100</v>
      </c>
      <c r="I598" s="88">
        <v>240</v>
      </c>
    </row>
    <row r="599" s="28" customFormat="1" ht="27" customHeight="1" spans="1:9">
      <c r="A599" s="89">
        <v>596</v>
      </c>
      <c r="B599" s="157" t="s">
        <v>671</v>
      </c>
      <c r="C599" s="157" t="s">
        <v>12</v>
      </c>
      <c r="D599" s="158" t="s">
        <v>381</v>
      </c>
      <c r="E599" s="158" t="s">
        <v>420</v>
      </c>
      <c r="F599" s="88" t="s">
        <v>15</v>
      </c>
      <c r="G599" s="92">
        <v>0</v>
      </c>
      <c r="H599" s="92">
        <v>100</v>
      </c>
      <c r="I599" s="92">
        <v>100</v>
      </c>
    </row>
    <row r="600" s="28" customFormat="1" ht="28" customHeight="1" spans="1:9">
      <c r="A600" s="85">
        <v>597</v>
      </c>
      <c r="B600" s="161" t="s">
        <v>672</v>
      </c>
      <c r="C600" s="157" t="s">
        <v>12</v>
      </c>
      <c r="D600" s="158" t="s">
        <v>381</v>
      </c>
      <c r="E600" s="158" t="s">
        <v>526</v>
      </c>
      <c r="F600" s="88" t="s">
        <v>15</v>
      </c>
      <c r="G600" s="88">
        <v>140</v>
      </c>
      <c r="H600" s="88">
        <v>100</v>
      </c>
      <c r="I600" s="88">
        <v>240</v>
      </c>
    </row>
    <row r="601" s="28" customFormat="1" ht="28" customHeight="1" spans="1:9">
      <c r="A601" s="85">
        <v>598</v>
      </c>
      <c r="B601" s="158" t="s">
        <v>673</v>
      </c>
      <c r="C601" s="158" t="s">
        <v>12</v>
      </c>
      <c r="D601" s="158" t="s">
        <v>381</v>
      </c>
      <c r="E601" s="158" t="s">
        <v>395</v>
      </c>
      <c r="F601" s="88" t="s">
        <v>15</v>
      </c>
      <c r="G601" s="88">
        <v>140</v>
      </c>
      <c r="H601" s="88">
        <v>100</v>
      </c>
      <c r="I601" s="88">
        <v>240</v>
      </c>
    </row>
    <row r="602" s="16" customFormat="1" ht="29" customHeight="1" spans="1:9">
      <c r="A602" s="89">
        <v>599</v>
      </c>
      <c r="B602" s="114" t="s">
        <v>674</v>
      </c>
      <c r="C602" s="117" t="s">
        <v>12</v>
      </c>
      <c r="D602" s="118" t="s">
        <v>381</v>
      </c>
      <c r="E602" s="118" t="s">
        <v>675</v>
      </c>
      <c r="F602" s="88" t="s">
        <v>15</v>
      </c>
      <c r="G602" s="88">
        <v>140</v>
      </c>
      <c r="H602" s="88">
        <v>100</v>
      </c>
      <c r="I602" s="88">
        <v>240</v>
      </c>
    </row>
    <row r="603" s="16" customFormat="1" ht="27" customHeight="1" spans="1:9">
      <c r="A603" s="85">
        <v>600</v>
      </c>
      <c r="B603" s="162" t="s">
        <v>676</v>
      </c>
      <c r="C603" s="163" t="s">
        <v>12</v>
      </c>
      <c r="D603" s="164" t="s">
        <v>381</v>
      </c>
      <c r="E603" s="164" t="s">
        <v>625</v>
      </c>
      <c r="F603" s="88" t="s">
        <v>15</v>
      </c>
      <c r="G603" s="88">
        <v>140</v>
      </c>
      <c r="H603" s="88">
        <v>100</v>
      </c>
      <c r="I603" s="88">
        <v>240</v>
      </c>
    </row>
    <row r="604" s="37" customFormat="1" ht="27" customHeight="1" spans="1:9">
      <c r="A604" s="85">
        <v>601</v>
      </c>
      <c r="B604" s="156" t="s">
        <v>677</v>
      </c>
      <c r="C604" s="117" t="s">
        <v>12</v>
      </c>
      <c r="D604" s="118" t="s">
        <v>381</v>
      </c>
      <c r="E604" s="145" t="s">
        <v>678</v>
      </c>
      <c r="F604" s="88" t="s">
        <v>15</v>
      </c>
      <c r="G604" s="92">
        <v>140</v>
      </c>
      <c r="H604" s="92">
        <v>0</v>
      </c>
      <c r="I604" s="92">
        <v>140</v>
      </c>
    </row>
    <row r="605" s="31" customFormat="1" ht="29.1" customHeight="1" spans="1:9">
      <c r="A605" s="89">
        <v>602</v>
      </c>
      <c r="B605" s="86" t="s">
        <v>679</v>
      </c>
      <c r="C605" s="86" t="s">
        <v>18</v>
      </c>
      <c r="D605" s="118" t="s">
        <v>381</v>
      </c>
      <c r="E605" s="90" t="s">
        <v>636</v>
      </c>
      <c r="F605" s="88" t="s">
        <v>15</v>
      </c>
      <c r="G605" s="88">
        <v>140</v>
      </c>
      <c r="H605" s="88">
        <v>100</v>
      </c>
      <c r="I605" s="88">
        <v>240</v>
      </c>
    </row>
    <row r="606" s="17" customFormat="1" ht="29" customHeight="1" spans="1:9">
      <c r="A606" s="85">
        <v>603</v>
      </c>
      <c r="B606" s="114" t="s">
        <v>680</v>
      </c>
      <c r="C606" s="117" t="s">
        <v>18</v>
      </c>
      <c r="D606" s="118" t="s">
        <v>381</v>
      </c>
      <c r="E606" s="118" t="s">
        <v>453</v>
      </c>
      <c r="F606" s="88" t="s">
        <v>15</v>
      </c>
      <c r="G606" s="92">
        <v>0</v>
      </c>
      <c r="H606" s="92">
        <v>100</v>
      </c>
      <c r="I606" s="92">
        <v>100</v>
      </c>
    </row>
    <row r="607" s="18" customFormat="1" ht="29" customHeight="1" spans="1:9">
      <c r="A607" s="85">
        <v>604</v>
      </c>
      <c r="B607" s="114" t="s">
        <v>681</v>
      </c>
      <c r="C607" s="124" t="s">
        <v>12</v>
      </c>
      <c r="D607" s="125" t="s">
        <v>381</v>
      </c>
      <c r="E607" s="125" t="s">
        <v>625</v>
      </c>
      <c r="F607" s="88" t="s">
        <v>15</v>
      </c>
      <c r="G607" s="88">
        <v>140</v>
      </c>
      <c r="H607" s="88">
        <v>100</v>
      </c>
      <c r="I607" s="88">
        <v>240</v>
      </c>
    </row>
    <row r="608" s="18" customFormat="1" ht="27" customHeight="1" spans="1:9">
      <c r="A608" s="89">
        <v>605</v>
      </c>
      <c r="B608" s="114" t="s">
        <v>682</v>
      </c>
      <c r="C608" s="124" t="s">
        <v>18</v>
      </c>
      <c r="D608" s="125" t="s">
        <v>381</v>
      </c>
      <c r="E608" s="125" t="s">
        <v>521</v>
      </c>
      <c r="F608" s="88" t="s">
        <v>15</v>
      </c>
      <c r="G608" s="88">
        <v>140</v>
      </c>
      <c r="H608" s="88">
        <v>100</v>
      </c>
      <c r="I608" s="88">
        <v>240</v>
      </c>
    </row>
    <row r="609" s="19" customFormat="1" ht="29" customHeight="1" spans="1:9">
      <c r="A609" s="85">
        <v>606</v>
      </c>
      <c r="B609" s="114" t="s">
        <v>683</v>
      </c>
      <c r="C609" s="124" t="s">
        <v>18</v>
      </c>
      <c r="D609" s="125" t="s">
        <v>381</v>
      </c>
      <c r="E609" s="125" t="s">
        <v>388</v>
      </c>
      <c r="F609" s="88" t="s">
        <v>15</v>
      </c>
      <c r="G609" s="88">
        <v>140</v>
      </c>
      <c r="H609" s="88">
        <v>100</v>
      </c>
      <c r="I609" s="88">
        <v>240</v>
      </c>
    </row>
    <row r="610" s="19" customFormat="1" ht="27" customHeight="1" spans="1:9">
      <c r="A610" s="85">
        <v>607</v>
      </c>
      <c r="B610" s="114" t="s">
        <v>684</v>
      </c>
      <c r="C610" s="124" t="s">
        <v>18</v>
      </c>
      <c r="D610" s="125" t="s">
        <v>381</v>
      </c>
      <c r="E610" s="125" t="s">
        <v>605</v>
      </c>
      <c r="F610" s="88" t="s">
        <v>15</v>
      </c>
      <c r="G610" s="88">
        <v>140</v>
      </c>
      <c r="H610" s="88">
        <v>100</v>
      </c>
      <c r="I610" s="88">
        <v>240</v>
      </c>
    </row>
    <row r="611" s="21" customFormat="1" ht="29" customHeight="1" spans="1:9">
      <c r="A611" s="89">
        <v>608</v>
      </c>
      <c r="B611" s="144" t="s">
        <v>685</v>
      </c>
      <c r="C611" s="165" t="s">
        <v>12</v>
      </c>
      <c r="D611" s="142" t="s">
        <v>381</v>
      </c>
      <c r="E611" s="142" t="s">
        <v>420</v>
      </c>
      <c r="F611" s="88" t="s">
        <v>15</v>
      </c>
      <c r="G611" s="92">
        <v>0</v>
      </c>
      <c r="H611" s="92">
        <v>100</v>
      </c>
      <c r="I611" s="92">
        <v>100</v>
      </c>
    </row>
    <row r="612" s="21" customFormat="1" ht="27" customHeight="1" spans="1:9">
      <c r="A612" s="85">
        <v>609</v>
      </c>
      <c r="B612" s="144" t="s">
        <v>686</v>
      </c>
      <c r="C612" s="165" t="s">
        <v>12</v>
      </c>
      <c r="D612" s="142" t="s">
        <v>381</v>
      </c>
      <c r="E612" s="142" t="s">
        <v>391</v>
      </c>
      <c r="F612" s="88" t="s">
        <v>15</v>
      </c>
      <c r="G612" s="92">
        <v>0</v>
      </c>
      <c r="H612" s="92">
        <v>100</v>
      </c>
      <c r="I612" s="92">
        <v>100</v>
      </c>
    </row>
    <row r="613" s="19" customFormat="1" ht="29" customHeight="1" spans="1:9">
      <c r="A613" s="85">
        <v>610</v>
      </c>
      <c r="B613" s="114" t="s">
        <v>687</v>
      </c>
      <c r="C613" s="117" t="s">
        <v>12</v>
      </c>
      <c r="D613" s="118" t="s">
        <v>381</v>
      </c>
      <c r="E613" s="118" t="s">
        <v>609</v>
      </c>
      <c r="F613" s="88" t="s">
        <v>15</v>
      </c>
      <c r="G613" s="92">
        <v>0</v>
      </c>
      <c r="H613" s="92">
        <v>100</v>
      </c>
      <c r="I613" s="92">
        <v>100</v>
      </c>
    </row>
    <row r="614" s="19" customFormat="1" ht="27" customHeight="1" spans="1:9">
      <c r="A614" s="89">
        <v>611</v>
      </c>
      <c r="B614" s="114" t="s">
        <v>688</v>
      </c>
      <c r="C614" s="117" t="s">
        <v>12</v>
      </c>
      <c r="D614" s="118" t="s">
        <v>381</v>
      </c>
      <c r="E614" s="118" t="s">
        <v>384</v>
      </c>
      <c r="F614" s="88" t="s">
        <v>15</v>
      </c>
      <c r="G614" s="88">
        <v>140</v>
      </c>
      <c r="H614" s="88">
        <v>100</v>
      </c>
      <c r="I614" s="88">
        <v>240</v>
      </c>
    </row>
    <row r="615" s="19" customFormat="1" ht="26" customHeight="1" spans="1:9">
      <c r="A615" s="85">
        <v>612</v>
      </c>
      <c r="B615" s="124" t="s">
        <v>689</v>
      </c>
      <c r="C615" s="124" t="s">
        <v>12</v>
      </c>
      <c r="D615" s="125" t="s">
        <v>381</v>
      </c>
      <c r="E615" s="125" t="s">
        <v>388</v>
      </c>
      <c r="F615" s="88" t="s">
        <v>15</v>
      </c>
      <c r="G615" s="88">
        <v>140</v>
      </c>
      <c r="H615" s="88">
        <v>100</v>
      </c>
      <c r="I615" s="88">
        <v>240</v>
      </c>
    </row>
    <row r="616" s="19" customFormat="1" ht="26" customHeight="1" spans="1:9">
      <c r="A616" s="85">
        <v>613</v>
      </c>
      <c r="B616" s="124" t="s">
        <v>690</v>
      </c>
      <c r="C616" s="124" t="s">
        <v>12</v>
      </c>
      <c r="D616" s="125" t="s">
        <v>381</v>
      </c>
      <c r="E616" s="125" t="s">
        <v>384</v>
      </c>
      <c r="F616" s="88" t="s">
        <v>15</v>
      </c>
      <c r="G616" s="92">
        <v>140</v>
      </c>
      <c r="H616" s="92">
        <v>0</v>
      </c>
      <c r="I616" s="92">
        <v>140</v>
      </c>
    </row>
    <row r="617" s="19" customFormat="1" ht="29" customHeight="1" spans="1:9">
      <c r="A617" s="89">
        <v>614</v>
      </c>
      <c r="B617" s="114" t="s">
        <v>691</v>
      </c>
      <c r="C617" s="117" t="s">
        <v>12</v>
      </c>
      <c r="D617" s="118" t="s">
        <v>381</v>
      </c>
      <c r="E617" s="118" t="s">
        <v>382</v>
      </c>
      <c r="F617" s="88" t="s">
        <v>15</v>
      </c>
      <c r="G617" s="92">
        <v>0</v>
      </c>
      <c r="H617" s="92">
        <v>100</v>
      </c>
      <c r="I617" s="92">
        <v>100</v>
      </c>
    </row>
    <row r="618" s="19" customFormat="1" ht="27" customHeight="1" spans="1:9">
      <c r="A618" s="85">
        <v>615</v>
      </c>
      <c r="B618" s="114" t="s">
        <v>692</v>
      </c>
      <c r="C618" s="117" t="s">
        <v>18</v>
      </c>
      <c r="D618" s="118" t="s">
        <v>381</v>
      </c>
      <c r="E618" s="118" t="s">
        <v>594</v>
      </c>
      <c r="F618" s="88" t="s">
        <v>15</v>
      </c>
      <c r="G618" s="88">
        <v>140</v>
      </c>
      <c r="H618" s="88">
        <v>100</v>
      </c>
      <c r="I618" s="88">
        <v>240</v>
      </c>
    </row>
    <row r="619" s="20" customFormat="1" ht="27" customHeight="1" spans="1:9">
      <c r="A619" s="85">
        <v>616</v>
      </c>
      <c r="B619" s="108" t="s">
        <v>693</v>
      </c>
      <c r="C619" s="80" t="s">
        <v>18</v>
      </c>
      <c r="D619" s="166" t="s">
        <v>381</v>
      </c>
      <c r="E619" s="166" t="s">
        <v>489</v>
      </c>
      <c r="F619" s="88" t="s">
        <v>15</v>
      </c>
      <c r="G619" s="88">
        <v>140</v>
      </c>
      <c r="H619" s="88">
        <v>100</v>
      </c>
      <c r="I619" s="88">
        <v>240</v>
      </c>
    </row>
    <row r="620" s="20" customFormat="1" ht="28" customHeight="1" spans="1:9">
      <c r="A620" s="89">
        <v>617</v>
      </c>
      <c r="B620" s="108" t="s">
        <v>694</v>
      </c>
      <c r="C620" s="80" t="s">
        <v>18</v>
      </c>
      <c r="D620" s="166" t="s">
        <v>381</v>
      </c>
      <c r="E620" s="166" t="s">
        <v>391</v>
      </c>
      <c r="F620" s="88" t="s">
        <v>15</v>
      </c>
      <c r="G620" s="88">
        <v>140</v>
      </c>
      <c r="H620" s="88">
        <v>100</v>
      </c>
      <c r="I620" s="88">
        <v>240</v>
      </c>
    </row>
    <row r="621" s="13" customFormat="1" ht="32" customHeight="1" spans="1:9">
      <c r="A621" s="85">
        <v>618</v>
      </c>
      <c r="B621" s="114" t="s">
        <v>695</v>
      </c>
      <c r="C621" s="117" t="s">
        <v>18</v>
      </c>
      <c r="D621" s="118" t="s">
        <v>381</v>
      </c>
      <c r="E621" s="118" t="s">
        <v>499</v>
      </c>
      <c r="F621" s="88" t="s">
        <v>15</v>
      </c>
      <c r="G621" s="88">
        <v>140</v>
      </c>
      <c r="H621" s="88">
        <v>100</v>
      </c>
      <c r="I621" s="88">
        <v>240</v>
      </c>
    </row>
    <row r="622" s="13" customFormat="1" ht="32" customHeight="1" spans="1:9">
      <c r="A622" s="85">
        <v>619</v>
      </c>
      <c r="B622" s="114" t="s">
        <v>696</v>
      </c>
      <c r="C622" s="117" t="s">
        <v>18</v>
      </c>
      <c r="D622" s="118" t="s">
        <v>381</v>
      </c>
      <c r="E622" s="118" t="s">
        <v>499</v>
      </c>
      <c r="F622" s="88" t="s">
        <v>15</v>
      </c>
      <c r="G622" s="88">
        <v>140</v>
      </c>
      <c r="H622" s="88">
        <v>100</v>
      </c>
      <c r="I622" s="88">
        <v>240</v>
      </c>
    </row>
    <row r="623" s="13" customFormat="1" ht="32" customHeight="1" spans="1:9">
      <c r="A623" s="89">
        <v>620</v>
      </c>
      <c r="B623" s="114" t="s">
        <v>697</v>
      </c>
      <c r="C623" s="117" t="s">
        <v>12</v>
      </c>
      <c r="D623" s="118" t="s">
        <v>381</v>
      </c>
      <c r="E623" s="118" t="s">
        <v>391</v>
      </c>
      <c r="F623" s="88" t="s">
        <v>15</v>
      </c>
      <c r="G623" s="92">
        <v>0</v>
      </c>
      <c r="H623" s="92">
        <v>100</v>
      </c>
      <c r="I623" s="92">
        <v>100</v>
      </c>
    </row>
    <row r="624" customFormat="1" ht="29.1" customHeight="1" spans="1:9">
      <c r="A624" s="85">
        <v>621</v>
      </c>
      <c r="B624" s="85" t="s">
        <v>698</v>
      </c>
      <c r="C624" s="85" t="s">
        <v>12</v>
      </c>
      <c r="D624" s="90" t="s">
        <v>381</v>
      </c>
      <c r="E624" s="90" t="s">
        <v>441</v>
      </c>
      <c r="F624" s="88" t="s">
        <v>15</v>
      </c>
      <c r="G624" s="88">
        <v>140</v>
      </c>
      <c r="H624" s="88">
        <v>100</v>
      </c>
      <c r="I624" s="88">
        <v>240</v>
      </c>
    </row>
    <row r="625" s="21" customFormat="1" ht="33" customHeight="1" spans="1:9">
      <c r="A625" s="85">
        <v>622</v>
      </c>
      <c r="B625" s="117" t="s">
        <v>699</v>
      </c>
      <c r="C625" s="117" t="s">
        <v>12</v>
      </c>
      <c r="D625" s="118" t="s">
        <v>381</v>
      </c>
      <c r="E625" s="118" t="s">
        <v>521</v>
      </c>
      <c r="F625" s="88" t="s">
        <v>15</v>
      </c>
      <c r="G625" s="88">
        <v>140</v>
      </c>
      <c r="H625" s="88">
        <v>100</v>
      </c>
      <c r="I625" s="88">
        <v>240</v>
      </c>
    </row>
    <row r="626" s="21" customFormat="1" ht="33" customHeight="1" spans="1:9">
      <c r="A626" s="89">
        <v>623</v>
      </c>
      <c r="B626" s="117" t="s">
        <v>700</v>
      </c>
      <c r="C626" s="117" t="s">
        <v>18</v>
      </c>
      <c r="D626" s="118" t="s">
        <v>381</v>
      </c>
      <c r="E626" s="118" t="s">
        <v>483</v>
      </c>
      <c r="F626" s="88" t="s">
        <v>15</v>
      </c>
      <c r="G626" s="88">
        <v>140</v>
      </c>
      <c r="H626" s="88">
        <v>100</v>
      </c>
      <c r="I626" s="88">
        <v>240</v>
      </c>
    </row>
    <row r="627" s="38" customFormat="1" ht="28" customHeight="1" spans="1:16363">
      <c r="A627" s="85">
        <v>624</v>
      </c>
      <c r="B627" s="95" t="s">
        <v>701</v>
      </c>
      <c r="C627" s="95" t="s">
        <v>12</v>
      </c>
      <c r="D627" s="95" t="s">
        <v>381</v>
      </c>
      <c r="E627" s="95" t="s">
        <v>420</v>
      </c>
      <c r="F627" s="88" t="s">
        <v>15</v>
      </c>
      <c r="G627" s="92">
        <v>140</v>
      </c>
      <c r="H627" s="92">
        <v>0</v>
      </c>
      <c r="I627" s="92">
        <v>140</v>
      </c>
      <c r="J627" s="167"/>
      <c r="K627" s="167"/>
      <c r="L627" s="167"/>
      <c r="M627" s="167"/>
      <c r="N627" s="167"/>
      <c r="O627" s="167"/>
      <c r="P627" s="167"/>
      <c r="Q627" s="167"/>
      <c r="R627" s="167"/>
      <c r="S627" s="167"/>
      <c r="T627" s="167"/>
      <c r="U627" s="167"/>
      <c r="V627" s="167"/>
      <c r="W627" s="167"/>
      <c r="X627" s="167"/>
      <c r="Y627" s="167"/>
      <c r="Z627" s="167"/>
      <c r="AA627" s="167"/>
      <c r="AB627" s="167"/>
      <c r="AC627" s="167"/>
      <c r="AD627" s="167"/>
      <c r="AE627" s="167"/>
      <c r="AF627" s="167"/>
      <c r="AG627" s="167"/>
      <c r="AH627" s="167"/>
      <c r="AI627" s="167"/>
      <c r="AJ627" s="167"/>
      <c r="AK627" s="167"/>
      <c r="AL627" s="167"/>
      <c r="AM627" s="167"/>
      <c r="AN627" s="167"/>
      <c r="AO627" s="167"/>
      <c r="AP627" s="167"/>
      <c r="AQ627" s="167"/>
      <c r="AR627" s="167"/>
      <c r="AS627" s="167"/>
      <c r="AT627" s="167"/>
      <c r="AU627" s="167"/>
      <c r="AV627" s="167"/>
      <c r="AW627" s="167"/>
      <c r="AX627" s="167"/>
      <c r="AY627" s="167"/>
      <c r="AZ627" s="167"/>
      <c r="BA627" s="167"/>
      <c r="BB627" s="167"/>
      <c r="BC627" s="167"/>
      <c r="BD627" s="167"/>
      <c r="BE627" s="167"/>
      <c r="BF627" s="167"/>
      <c r="BG627" s="167"/>
      <c r="BH627" s="167"/>
      <c r="BI627" s="167"/>
      <c r="BJ627" s="167"/>
      <c r="BK627" s="167"/>
      <c r="BL627" s="167"/>
      <c r="BM627" s="167"/>
      <c r="BN627" s="167"/>
      <c r="BO627" s="167"/>
      <c r="BP627" s="167"/>
      <c r="BQ627" s="167"/>
      <c r="BR627" s="167"/>
      <c r="BS627" s="167"/>
      <c r="BT627" s="167"/>
      <c r="BU627" s="167"/>
      <c r="BV627" s="167"/>
      <c r="BW627" s="167"/>
      <c r="BX627" s="167"/>
      <c r="BY627" s="167"/>
      <c r="BZ627" s="167"/>
      <c r="CA627" s="167"/>
      <c r="CB627" s="167"/>
      <c r="CC627" s="167"/>
      <c r="CD627" s="167"/>
      <c r="CE627" s="167"/>
      <c r="CF627" s="167"/>
      <c r="CG627" s="167"/>
      <c r="CH627" s="167"/>
      <c r="CI627" s="167"/>
      <c r="CJ627" s="167"/>
      <c r="CK627" s="167"/>
      <c r="CL627" s="167"/>
      <c r="CM627" s="167"/>
      <c r="CN627" s="167"/>
      <c r="CO627" s="167"/>
      <c r="CP627" s="167"/>
      <c r="CQ627" s="167"/>
      <c r="CR627" s="167"/>
      <c r="CS627" s="167"/>
      <c r="CT627" s="167"/>
      <c r="CU627" s="167"/>
      <c r="CV627" s="167"/>
      <c r="CW627" s="167"/>
      <c r="CX627" s="167"/>
      <c r="CY627" s="167"/>
      <c r="CZ627" s="167"/>
      <c r="DA627" s="167"/>
      <c r="DB627" s="167"/>
      <c r="DC627" s="167"/>
      <c r="DD627" s="167"/>
      <c r="DE627" s="167"/>
      <c r="DF627" s="167"/>
      <c r="DG627" s="167"/>
      <c r="DH627" s="167"/>
      <c r="DI627" s="167"/>
      <c r="DJ627" s="167"/>
      <c r="DK627" s="167"/>
      <c r="DL627" s="167"/>
      <c r="DM627" s="167"/>
      <c r="DN627" s="167"/>
      <c r="DO627" s="167"/>
      <c r="DP627" s="167"/>
      <c r="DQ627" s="167"/>
      <c r="DR627" s="167"/>
      <c r="DS627" s="167"/>
      <c r="DT627" s="167"/>
      <c r="DU627" s="167"/>
      <c r="DV627" s="167"/>
      <c r="DW627" s="167"/>
      <c r="DX627" s="167"/>
      <c r="DY627" s="167"/>
      <c r="DZ627" s="167"/>
      <c r="EA627" s="167"/>
      <c r="EB627" s="167"/>
      <c r="EC627" s="167"/>
      <c r="ED627" s="167"/>
      <c r="EE627" s="167"/>
      <c r="EF627" s="167"/>
      <c r="EG627" s="167"/>
      <c r="EH627" s="167"/>
      <c r="EI627" s="167"/>
      <c r="EJ627" s="167"/>
      <c r="EK627" s="167"/>
      <c r="EL627" s="167"/>
      <c r="EM627" s="167"/>
      <c r="EN627" s="167"/>
      <c r="EO627" s="167"/>
      <c r="EP627" s="167"/>
      <c r="EQ627" s="167"/>
      <c r="ER627" s="167"/>
      <c r="ES627" s="167"/>
      <c r="ET627" s="167"/>
      <c r="EU627" s="167"/>
      <c r="EV627" s="167"/>
      <c r="EW627" s="167"/>
      <c r="EX627" s="167"/>
      <c r="EY627" s="167"/>
      <c r="EZ627" s="167"/>
      <c r="FA627" s="167"/>
      <c r="FB627" s="167"/>
      <c r="FC627" s="167"/>
      <c r="FD627" s="167"/>
      <c r="FE627" s="167"/>
      <c r="FF627" s="167"/>
      <c r="FG627" s="167"/>
      <c r="FH627" s="167"/>
      <c r="FI627" s="167"/>
      <c r="FJ627" s="167"/>
      <c r="FK627" s="167"/>
      <c r="FL627" s="167"/>
      <c r="FM627" s="167"/>
      <c r="FN627" s="167"/>
      <c r="FO627" s="167"/>
      <c r="FP627" s="167"/>
      <c r="FQ627" s="167"/>
      <c r="FR627" s="167"/>
      <c r="FS627" s="167"/>
      <c r="FT627" s="167"/>
      <c r="FU627" s="167"/>
      <c r="FV627" s="167"/>
      <c r="FW627" s="167"/>
      <c r="FX627" s="167"/>
      <c r="FY627" s="167"/>
      <c r="FZ627" s="167"/>
      <c r="GA627" s="167"/>
      <c r="GB627" s="167"/>
      <c r="GC627" s="167"/>
      <c r="GD627" s="167"/>
      <c r="GE627" s="167"/>
      <c r="GF627" s="167"/>
      <c r="GG627" s="167"/>
      <c r="GH627" s="167"/>
      <c r="GI627" s="167"/>
      <c r="GJ627" s="167"/>
      <c r="GK627" s="167"/>
      <c r="GL627" s="167"/>
      <c r="GM627" s="167"/>
      <c r="GN627" s="167"/>
      <c r="GO627" s="167"/>
      <c r="GP627" s="167"/>
      <c r="GQ627" s="167"/>
      <c r="GR627" s="167"/>
      <c r="GS627" s="167"/>
      <c r="GT627" s="167"/>
      <c r="GU627" s="167"/>
      <c r="GV627" s="167"/>
      <c r="GW627" s="167"/>
      <c r="GX627" s="167"/>
      <c r="GY627" s="167"/>
      <c r="GZ627" s="167"/>
      <c r="HA627" s="167"/>
      <c r="HB627" s="167"/>
      <c r="HC627" s="167"/>
      <c r="HD627" s="167"/>
      <c r="HE627" s="167"/>
      <c r="HF627" s="167"/>
      <c r="HG627" s="167"/>
      <c r="HH627" s="167"/>
      <c r="HI627" s="167"/>
      <c r="HJ627" s="167"/>
      <c r="HK627" s="167"/>
      <c r="HL627" s="167"/>
      <c r="HM627" s="167"/>
      <c r="HN627" s="167"/>
      <c r="HO627" s="167"/>
      <c r="HP627" s="167"/>
      <c r="HQ627" s="167"/>
      <c r="HR627" s="167"/>
      <c r="HS627" s="167"/>
      <c r="HT627" s="167"/>
      <c r="HU627" s="167"/>
      <c r="HV627" s="167"/>
      <c r="HW627" s="167"/>
      <c r="HX627" s="167"/>
      <c r="HY627" s="167"/>
      <c r="HZ627" s="167"/>
      <c r="IA627" s="167"/>
      <c r="IB627" s="167"/>
      <c r="IC627" s="167"/>
      <c r="ID627" s="167"/>
      <c r="IE627" s="167"/>
      <c r="IF627" s="167"/>
      <c r="IG627" s="167"/>
      <c r="IH627" s="167"/>
      <c r="II627" s="167"/>
      <c r="IJ627" s="167"/>
      <c r="IK627" s="167"/>
      <c r="IL627" s="167"/>
      <c r="IM627" s="167"/>
      <c r="IN627" s="167"/>
      <c r="IO627" s="167"/>
      <c r="IP627" s="167"/>
      <c r="IQ627" s="167"/>
      <c r="IR627" s="167"/>
      <c r="IS627" s="167"/>
      <c r="IT627" s="167"/>
      <c r="IU627" s="167"/>
      <c r="IV627" s="167"/>
      <c r="IW627" s="167"/>
      <c r="IX627" s="167"/>
      <c r="IY627" s="167"/>
      <c r="IZ627" s="167"/>
      <c r="JA627" s="167"/>
      <c r="JB627" s="167"/>
      <c r="JC627" s="167"/>
      <c r="JD627" s="167"/>
      <c r="JE627" s="167"/>
      <c r="JF627" s="167"/>
      <c r="JG627" s="167"/>
      <c r="JH627" s="167"/>
      <c r="JI627" s="167"/>
      <c r="JJ627" s="167"/>
      <c r="JK627" s="167"/>
      <c r="JL627" s="167"/>
      <c r="JM627" s="167"/>
      <c r="JN627" s="167"/>
      <c r="JO627" s="167"/>
      <c r="JP627" s="167"/>
      <c r="JQ627" s="167"/>
      <c r="JR627" s="167"/>
      <c r="JS627" s="167"/>
      <c r="JT627" s="167"/>
      <c r="JU627" s="167"/>
      <c r="JV627" s="167"/>
      <c r="JW627" s="167"/>
      <c r="JX627" s="167"/>
      <c r="JY627" s="167"/>
      <c r="JZ627" s="167"/>
      <c r="KA627" s="167"/>
      <c r="KB627" s="167"/>
      <c r="KC627" s="167"/>
      <c r="KD627" s="167"/>
      <c r="KE627" s="167"/>
      <c r="KF627" s="167"/>
      <c r="KG627" s="167"/>
      <c r="KH627" s="167"/>
      <c r="KI627" s="167"/>
      <c r="KJ627" s="167"/>
      <c r="KK627" s="167"/>
      <c r="KL627" s="167"/>
      <c r="KM627" s="167"/>
      <c r="KN627" s="167"/>
      <c r="KO627" s="167"/>
      <c r="KP627" s="167"/>
      <c r="KQ627" s="167"/>
      <c r="KR627" s="167"/>
      <c r="KS627" s="167"/>
      <c r="KT627" s="167"/>
      <c r="KU627" s="167"/>
      <c r="KV627" s="167"/>
      <c r="KW627" s="167"/>
      <c r="KX627" s="167"/>
      <c r="KY627" s="167"/>
      <c r="KZ627" s="167"/>
      <c r="LA627" s="167"/>
      <c r="LB627" s="167"/>
      <c r="LC627" s="167"/>
      <c r="LD627" s="167"/>
      <c r="LE627" s="167"/>
      <c r="LF627" s="167"/>
      <c r="LG627" s="167"/>
      <c r="LH627" s="167"/>
      <c r="LI627" s="167"/>
      <c r="LJ627" s="167"/>
      <c r="LK627" s="167"/>
      <c r="LL627" s="167"/>
      <c r="LM627" s="167"/>
      <c r="LN627" s="167"/>
      <c r="LO627" s="167"/>
      <c r="LP627" s="167"/>
      <c r="LQ627" s="167"/>
      <c r="LR627" s="167"/>
      <c r="LS627" s="167"/>
      <c r="LT627" s="167"/>
      <c r="LU627" s="167"/>
      <c r="LV627" s="167"/>
      <c r="LW627" s="167"/>
      <c r="LX627" s="167"/>
      <c r="LY627" s="167"/>
      <c r="LZ627" s="167"/>
      <c r="MA627" s="167"/>
      <c r="MB627" s="167"/>
      <c r="MC627" s="167"/>
      <c r="MD627" s="167"/>
      <c r="ME627" s="167"/>
      <c r="MF627" s="167"/>
      <c r="MG627" s="167"/>
      <c r="MH627" s="167"/>
      <c r="MI627" s="167"/>
      <c r="MJ627" s="167"/>
      <c r="MK627" s="167"/>
      <c r="ML627" s="167"/>
      <c r="MM627" s="167"/>
      <c r="MN627" s="167"/>
      <c r="MO627" s="167"/>
      <c r="MP627" s="167"/>
      <c r="MQ627" s="167"/>
      <c r="MR627" s="167"/>
      <c r="MS627" s="167"/>
      <c r="MT627" s="167"/>
      <c r="MU627" s="167"/>
      <c r="MV627" s="167"/>
      <c r="MW627" s="167"/>
      <c r="MX627" s="167"/>
      <c r="MY627" s="167"/>
      <c r="MZ627" s="167"/>
      <c r="NA627" s="167"/>
      <c r="NB627" s="167"/>
      <c r="NC627" s="167"/>
      <c r="ND627" s="167"/>
      <c r="NE627" s="167"/>
      <c r="NF627" s="167"/>
      <c r="NG627" s="167"/>
      <c r="NH627" s="167"/>
      <c r="NI627" s="167"/>
      <c r="NJ627" s="167"/>
      <c r="NK627" s="167"/>
      <c r="NL627" s="167"/>
      <c r="NM627" s="167"/>
      <c r="NN627" s="167"/>
      <c r="NO627" s="167"/>
      <c r="NP627" s="167"/>
      <c r="NQ627" s="167"/>
      <c r="NR627" s="167"/>
      <c r="NS627" s="167"/>
      <c r="NT627" s="167"/>
      <c r="NU627" s="167"/>
      <c r="NV627" s="167"/>
      <c r="NW627" s="167"/>
      <c r="NX627" s="167"/>
      <c r="NY627" s="167"/>
      <c r="NZ627" s="167"/>
      <c r="OA627" s="167"/>
      <c r="OB627" s="167"/>
      <c r="OC627" s="167"/>
      <c r="OD627" s="167"/>
      <c r="OE627" s="167"/>
      <c r="OF627" s="167"/>
      <c r="OG627" s="167"/>
      <c r="OH627" s="167"/>
      <c r="OI627" s="167"/>
      <c r="OJ627" s="167"/>
      <c r="OK627" s="167"/>
      <c r="OL627" s="167"/>
      <c r="OM627" s="167"/>
      <c r="ON627" s="167"/>
      <c r="OO627" s="167"/>
      <c r="OP627" s="167"/>
      <c r="OQ627" s="167"/>
      <c r="OR627" s="167"/>
      <c r="OS627" s="167"/>
      <c r="OT627" s="167"/>
      <c r="OU627" s="167"/>
      <c r="OV627" s="167"/>
      <c r="OW627" s="167"/>
      <c r="OX627" s="167"/>
      <c r="OY627" s="167"/>
      <c r="OZ627" s="167"/>
      <c r="PA627" s="167"/>
      <c r="PB627" s="167"/>
      <c r="PC627" s="167"/>
      <c r="PD627" s="167"/>
      <c r="PE627" s="167"/>
      <c r="PF627" s="167"/>
      <c r="PG627" s="167"/>
      <c r="PH627" s="167"/>
      <c r="PI627" s="167"/>
      <c r="PJ627" s="167"/>
      <c r="PK627" s="167"/>
      <c r="PL627" s="167"/>
      <c r="PM627" s="167"/>
      <c r="PN627" s="167"/>
      <c r="PO627" s="167"/>
      <c r="PP627" s="167"/>
      <c r="PQ627" s="167"/>
      <c r="PR627" s="167"/>
      <c r="PS627" s="167"/>
      <c r="PT627" s="167"/>
      <c r="PU627" s="167"/>
      <c r="PV627" s="167"/>
      <c r="PW627" s="167"/>
      <c r="PX627" s="167"/>
      <c r="PY627" s="167"/>
      <c r="PZ627" s="167"/>
      <c r="QA627" s="167"/>
      <c r="QB627" s="167"/>
      <c r="QC627" s="167"/>
      <c r="QD627" s="167"/>
      <c r="QE627" s="167"/>
      <c r="QF627" s="167"/>
      <c r="QG627" s="167"/>
      <c r="QH627" s="167"/>
      <c r="QI627" s="167"/>
      <c r="QJ627" s="167"/>
      <c r="QK627" s="167"/>
      <c r="QL627" s="167"/>
      <c r="QM627" s="167"/>
      <c r="QN627" s="167"/>
      <c r="QO627" s="167"/>
      <c r="QP627" s="167"/>
      <c r="QQ627" s="167"/>
      <c r="QR627" s="167"/>
      <c r="QS627" s="167"/>
      <c r="QT627" s="167"/>
      <c r="QU627" s="167"/>
      <c r="QV627" s="167"/>
      <c r="QW627" s="167"/>
      <c r="QX627" s="167"/>
      <c r="QY627" s="167"/>
      <c r="QZ627" s="167"/>
      <c r="RA627" s="167"/>
      <c r="RB627" s="167"/>
      <c r="RC627" s="167"/>
      <c r="RD627" s="167"/>
      <c r="RE627" s="167"/>
      <c r="RF627" s="167"/>
      <c r="RG627" s="167"/>
      <c r="RH627" s="167"/>
      <c r="RI627" s="167"/>
      <c r="RJ627" s="167"/>
      <c r="RK627" s="167"/>
      <c r="RL627" s="167"/>
      <c r="RM627" s="167"/>
      <c r="RN627" s="167"/>
      <c r="RO627" s="167"/>
      <c r="RP627" s="167"/>
      <c r="RQ627" s="167"/>
      <c r="RR627" s="167"/>
      <c r="RS627" s="167"/>
      <c r="RT627" s="167"/>
      <c r="RU627" s="167"/>
      <c r="RV627" s="167"/>
      <c r="RW627" s="167"/>
      <c r="RX627" s="167"/>
      <c r="RY627" s="167"/>
      <c r="RZ627" s="167"/>
      <c r="SA627" s="167"/>
      <c r="SB627" s="167"/>
      <c r="SC627" s="167"/>
      <c r="SD627" s="167"/>
      <c r="SE627" s="167"/>
      <c r="SF627" s="167"/>
      <c r="SG627" s="167"/>
      <c r="SH627" s="167"/>
      <c r="SI627" s="167"/>
      <c r="SJ627" s="167"/>
      <c r="SK627" s="167"/>
      <c r="SL627" s="167"/>
      <c r="SM627" s="167"/>
      <c r="SN627" s="167"/>
      <c r="SO627" s="167"/>
      <c r="SP627" s="167"/>
      <c r="SQ627" s="167"/>
      <c r="SR627" s="167"/>
      <c r="SS627" s="167"/>
      <c r="ST627" s="167"/>
      <c r="SU627" s="167"/>
      <c r="SV627" s="167"/>
      <c r="SW627" s="167"/>
      <c r="SX627" s="167"/>
      <c r="SY627" s="167"/>
      <c r="SZ627" s="167"/>
      <c r="TA627" s="167"/>
      <c r="TB627" s="167"/>
      <c r="TC627" s="167"/>
      <c r="TD627" s="167"/>
      <c r="TE627" s="167"/>
      <c r="TF627" s="167"/>
      <c r="TG627" s="167"/>
      <c r="TH627" s="167"/>
      <c r="TI627" s="167"/>
      <c r="TJ627" s="167"/>
      <c r="TK627" s="167"/>
      <c r="TL627" s="167"/>
      <c r="TM627" s="167"/>
      <c r="TN627" s="167"/>
      <c r="TO627" s="167"/>
      <c r="TP627" s="167"/>
      <c r="TQ627" s="167"/>
      <c r="TR627" s="167"/>
      <c r="TS627" s="167"/>
      <c r="TT627" s="167"/>
      <c r="TU627" s="167"/>
      <c r="TV627" s="167"/>
      <c r="TW627" s="167"/>
      <c r="TX627" s="167"/>
      <c r="TY627" s="167"/>
      <c r="TZ627" s="167"/>
      <c r="UA627" s="167"/>
      <c r="UB627" s="167"/>
      <c r="UC627" s="167"/>
      <c r="UD627" s="167"/>
      <c r="UE627" s="167"/>
      <c r="UF627" s="167"/>
      <c r="UG627" s="167"/>
      <c r="UH627" s="167"/>
      <c r="UI627" s="167"/>
      <c r="UJ627" s="167"/>
      <c r="UK627" s="167"/>
      <c r="UL627" s="167"/>
      <c r="UM627" s="167"/>
      <c r="UN627" s="167"/>
      <c r="UO627" s="167"/>
      <c r="UP627" s="167"/>
      <c r="UQ627" s="167"/>
      <c r="UR627" s="167"/>
      <c r="US627" s="167"/>
      <c r="UT627" s="167"/>
      <c r="UU627" s="167"/>
      <c r="UV627" s="167"/>
      <c r="UW627" s="167"/>
      <c r="UX627" s="167"/>
      <c r="UY627" s="167"/>
      <c r="UZ627" s="167"/>
      <c r="VA627" s="167"/>
      <c r="VB627" s="167"/>
      <c r="VC627" s="167"/>
      <c r="VD627" s="167"/>
      <c r="VE627" s="167"/>
      <c r="VF627" s="167"/>
      <c r="VG627" s="167"/>
      <c r="VH627" s="167"/>
      <c r="VI627" s="167"/>
      <c r="VJ627" s="167"/>
      <c r="VK627" s="167"/>
      <c r="VL627" s="167"/>
      <c r="VM627" s="167"/>
      <c r="VN627" s="167"/>
      <c r="VO627" s="167"/>
      <c r="VP627" s="167"/>
      <c r="VQ627" s="167"/>
      <c r="VR627" s="167"/>
      <c r="VS627" s="167"/>
      <c r="VT627" s="167"/>
      <c r="VU627" s="167"/>
      <c r="VV627" s="167"/>
      <c r="VW627" s="167"/>
      <c r="VX627" s="167"/>
      <c r="VY627" s="167"/>
      <c r="VZ627" s="167"/>
      <c r="WA627" s="167"/>
      <c r="WB627" s="167"/>
      <c r="WC627" s="167"/>
      <c r="WD627" s="167"/>
      <c r="WE627" s="167"/>
      <c r="WF627" s="167"/>
      <c r="WG627" s="167"/>
      <c r="WH627" s="167"/>
      <c r="WI627" s="167"/>
      <c r="WJ627" s="167"/>
      <c r="WK627" s="167"/>
      <c r="WL627" s="167"/>
      <c r="WM627" s="167"/>
      <c r="WN627" s="167"/>
      <c r="WO627" s="167"/>
      <c r="WP627" s="167"/>
      <c r="WQ627" s="167"/>
      <c r="WR627" s="167"/>
      <c r="WS627" s="167"/>
      <c r="WT627" s="167"/>
      <c r="WU627" s="167"/>
      <c r="WV627" s="167"/>
      <c r="WW627" s="167"/>
      <c r="WX627" s="167"/>
      <c r="WY627" s="167"/>
      <c r="WZ627" s="167"/>
      <c r="XA627" s="167"/>
      <c r="XB627" s="167"/>
      <c r="XC627" s="167"/>
      <c r="XD627" s="167"/>
      <c r="XE627" s="167"/>
      <c r="XF627" s="167"/>
      <c r="XG627" s="167"/>
      <c r="XH627" s="167"/>
      <c r="XI627" s="167"/>
      <c r="XJ627" s="167"/>
      <c r="XK627" s="167"/>
      <c r="XL627" s="167"/>
      <c r="XM627" s="167"/>
      <c r="XN627" s="167"/>
      <c r="XO627" s="167"/>
      <c r="XP627" s="167"/>
      <c r="XQ627" s="167"/>
      <c r="XR627" s="167"/>
      <c r="XS627" s="167"/>
      <c r="XT627" s="167"/>
      <c r="XU627" s="167"/>
      <c r="XV627" s="167"/>
      <c r="XW627" s="167"/>
      <c r="XX627" s="167"/>
      <c r="XY627" s="167"/>
      <c r="XZ627" s="167"/>
      <c r="YA627" s="167"/>
      <c r="YB627" s="167"/>
      <c r="YC627" s="167"/>
      <c r="YD627" s="167"/>
      <c r="YE627" s="167"/>
      <c r="YF627" s="167"/>
      <c r="YG627" s="167"/>
      <c r="YH627" s="167"/>
      <c r="YI627" s="167"/>
      <c r="YJ627" s="167"/>
      <c r="YK627" s="167"/>
      <c r="YL627" s="167"/>
      <c r="YM627" s="167"/>
      <c r="YN627" s="167"/>
      <c r="YO627" s="167"/>
      <c r="YP627" s="167"/>
      <c r="YQ627" s="167"/>
      <c r="YR627" s="167"/>
      <c r="YS627" s="167"/>
      <c r="YT627" s="167"/>
      <c r="YU627" s="167"/>
      <c r="YV627" s="167"/>
      <c r="YW627" s="167"/>
      <c r="YX627" s="167"/>
      <c r="YY627" s="167"/>
      <c r="YZ627" s="167"/>
      <c r="ZA627" s="167"/>
      <c r="ZB627" s="167"/>
      <c r="ZC627" s="167"/>
      <c r="ZD627" s="167"/>
      <c r="ZE627" s="167"/>
      <c r="ZF627" s="167"/>
      <c r="ZG627" s="167"/>
      <c r="ZH627" s="167"/>
      <c r="ZI627" s="167"/>
      <c r="ZJ627" s="167"/>
      <c r="ZK627" s="167"/>
      <c r="ZL627" s="167"/>
      <c r="ZM627" s="167"/>
      <c r="ZN627" s="167"/>
      <c r="ZO627" s="167"/>
      <c r="ZP627" s="167"/>
      <c r="ZQ627" s="167"/>
      <c r="ZR627" s="167"/>
      <c r="ZS627" s="167"/>
      <c r="ZT627" s="167"/>
      <c r="ZU627" s="167"/>
      <c r="ZV627" s="167"/>
      <c r="ZW627" s="167"/>
      <c r="ZX627" s="167"/>
      <c r="ZY627" s="167"/>
      <c r="ZZ627" s="167"/>
      <c r="AAA627" s="167"/>
      <c r="AAB627" s="167"/>
      <c r="AAC627" s="167"/>
      <c r="AAD627" s="167"/>
      <c r="AAE627" s="167"/>
      <c r="AAF627" s="167"/>
      <c r="AAG627" s="167"/>
      <c r="AAH627" s="167"/>
      <c r="AAI627" s="167"/>
      <c r="AAJ627" s="167"/>
      <c r="AAK627" s="167"/>
      <c r="AAL627" s="167"/>
      <c r="AAM627" s="167"/>
      <c r="AAN627" s="167"/>
      <c r="AAO627" s="167"/>
      <c r="AAP627" s="167"/>
      <c r="AAQ627" s="167"/>
      <c r="AAR627" s="167"/>
      <c r="AAS627" s="167"/>
      <c r="AAT627" s="167"/>
      <c r="AAU627" s="167"/>
      <c r="AAV627" s="167"/>
      <c r="AAW627" s="167"/>
      <c r="AAX627" s="167"/>
      <c r="AAY627" s="167"/>
      <c r="AAZ627" s="167"/>
      <c r="ABA627" s="167"/>
      <c r="ABB627" s="167"/>
      <c r="ABC627" s="167"/>
      <c r="ABD627" s="167"/>
      <c r="ABE627" s="167"/>
      <c r="ABF627" s="167"/>
      <c r="ABG627" s="167"/>
      <c r="ABH627" s="167"/>
      <c r="ABI627" s="167"/>
      <c r="ABJ627" s="167"/>
      <c r="ABK627" s="167"/>
      <c r="ABL627" s="167"/>
      <c r="ABM627" s="167"/>
      <c r="ABN627" s="167"/>
      <c r="ABO627" s="167"/>
      <c r="ABP627" s="167"/>
      <c r="ABQ627" s="167"/>
      <c r="ABR627" s="167"/>
      <c r="ABS627" s="167"/>
      <c r="ABT627" s="167"/>
      <c r="ABU627" s="167"/>
      <c r="ABV627" s="167"/>
      <c r="ABW627" s="167"/>
      <c r="ABX627" s="167"/>
      <c r="ABY627" s="167"/>
      <c r="ABZ627" s="167"/>
      <c r="ACA627" s="167"/>
      <c r="ACB627" s="167"/>
      <c r="ACC627" s="167"/>
      <c r="ACD627" s="167"/>
      <c r="ACE627" s="167"/>
      <c r="ACF627" s="167"/>
      <c r="ACG627" s="167"/>
      <c r="ACH627" s="167"/>
      <c r="ACI627" s="167"/>
      <c r="ACJ627" s="167"/>
      <c r="ACK627" s="167"/>
      <c r="ACL627" s="167"/>
      <c r="ACM627" s="167"/>
      <c r="ACN627" s="167"/>
      <c r="ACO627" s="167"/>
      <c r="ACP627" s="167"/>
      <c r="ACQ627" s="167"/>
      <c r="ACR627" s="167"/>
      <c r="ACS627" s="167"/>
      <c r="ACT627" s="167"/>
      <c r="ACU627" s="167"/>
      <c r="ACV627" s="167"/>
      <c r="ACW627" s="167"/>
      <c r="ACX627" s="167"/>
      <c r="ACY627" s="167"/>
      <c r="ACZ627" s="167"/>
      <c r="ADA627" s="167"/>
      <c r="ADB627" s="167"/>
      <c r="ADC627" s="167"/>
      <c r="ADD627" s="167"/>
      <c r="ADE627" s="167"/>
      <c r="ADF627" s="167"/>
      <c r="ADG627" s="167"/>
      <c r="ADH627" s="167"/>
      <c r="ADI627" s="167"/>
      <c r="ADJ627" s="167"/>
      <c r="ADK627" s="167"/>
      <c r="ADL627" s="167"/>
      <c r="ADM627" s="167"/>
      <c r="ADN627" s="167"/>
      <c r="ADO627" s="167"/>
      <c r="ADP627" s="167"/>
      <c r="ADQ627" s="167"/>
      <c r="ADR627" s="167"/>
      <c r="ADS627" s="167"/>
      <c r="ADT627" s="167"/>
      <c r="ADU627" s="167"/>
      <c r="ADV627" s="167"/>
      <c r="ADW627" s="167"/>
      <c r="ADX627" s="167"/>
      <c r="ADY627" s="167"/>
      <c r="ADZ627" s="167"/>
      <c r="AEA627" s="167"/>
      <c r="AEB627" s="167"/>
      <c r="AEC627" s="167"/>
      <c r="AED627" s="167"/>
      <c r="AEE627" s="167"/>
      <c r="AEF627" s="167"/>
      <c r="AEG627" s="167"/>
      <c r="AEH627" s="167"/>
      <c r="AEI627" s="167"/>
      <c r="AEJ627" s="167"/>
      <c r="AEK627" s="167"/>
      <c r="AEL627" s="167"/>
      <c r="AEM627" s="167"/>
      <c r="AEN627" s="167"/>
      <c r="AEO627" s="167"/>
      <c r="AEP627" s="167"/>
      <c r="AEQ627" s="167"/>
      <c r="AER627" s="167"/>
      <c r="AES627" s="167"/>
      <c r="AET627" s="167"/>
      <c r="AEU627" s="167"/>
      <c r="AEV627" s="167"/>
      <c r="AEW627" s="167"/>
      <c r="AEX627" s="167"/>
      <c r="AEY627" s="167"/>
      <c r="AEZ627" s="167"/>
      <c r="AFA627" s="167"/>
      <c r="AFB627" s="167"/>
      <c r="AFC627" s="167"/>
      <c r="AFD627" s="167"/>
      <c r="AFE627" s="167"/>
      <c r="AFF627" s="167"/>
      <c r="AFG627" s="167"/>
      <c r="AFH627" s="167"/>
      <c r="AFI627" s="167"/>
      <c r="AFJ627" s="167"/>
      <c r="AFK627" s="167"/>
      <c r="AFL627" s="167"/>
      <c r="AFM627" s="167"/>
      <c r="AFN627" s="167"/>
      <c r="AFO627" s="167"/>
      <c r="AFP627" s="167"/>
      <c r="AFQ627" s="167"/>
      <c r="AFR627" s="167"/>
      <c r="AFS627" s="167"/>
      <c r="AFT627" s="167"/>
      <c r="AFU627" s="167"/>
      <c r="AFV627" s="167"/>
      <c r="AFW627" s="167"/>
      <c r="AFX627" s="167"/>
      <c r="AFY627" s="167"/>
      <c r="AFZ627" s="167"/>
      <c r="AGA627" s="167"/>
      <c r="AGB627" s="167"/>
      <c r="AGC627" s="167"/>
      <c r="AGD627" s="167"/>
      <c r="AGE627" s="167"/>
      <c r="AGF627" s="167"/>
      <c r="AGG627" s="167"/>
      <c r="AGH627" s="167"/>
      <c r="AGI627" s="167"/>
      <c r="AGJ627" s="167"/>
      <c r="AGK627" s="167"/>
      <c r="AGL627" s="167"/>
      <c r="AGM627" s="167"/>
      <c r="AGN627" s="167"/>
      <c r="AGO627" s="167"/>
      <c r="AGP627" s="167"/>
      <c r="AGQ627" s="167"/>
      <c r="AGR627" s="167"/>
      <c r="AGS627" s="167"/>
      <c r="AGT627" s="167"/>
      <c r="AGU627" s="167"/>
      <c r="AGV627" s="167"/>
      <c r="AGW627" s="167"/>
      <c r="AGX627" s="167"/>
      <c r="AGY627" s="167"/>
      <c r="AGZ627" s="167"/>
      <c r="AHA627" s="167"/>
      <c r="AHB627" s="167"/>
      <c r="AHC627" s="167"/>
      <c r="AHD627" s="167"/>
      <c r="AHE627" s="167"/>
      <c r="AHF627" s="167"/>
      <c r="AHG627" s="167"/>
      <c r="AHH627" s="167"/>
      <c r="AHI627" s="167"/>
      <c r="AHJ627" s="167"/>
      <c r="AHK627" s="167"/>
      <c r="AHL627" s="167"/>
      <c r="AHM627" s="167"/>
      <c r="AHN627" s="167"/>
      <c r="AHO627" s="167"/>
      <c r="AHP627" s="167"/>
      <c r="AHQ627" s="167"/>
      <c r="AHR627" s="167"/>
      <c r="AHS627" s="167"/>
      <c r="AHT627" s="167"/>
      <c r="AHU627" s="167"/>
      <c r="AHV627" s="167"/>
      <c r="AHW627" s="167"/>
      <c r="AHX627" s="167"/>
      <c r="AHY627" s="167"/>
      <c r="AHZ627" s="167"/>
      <c r="AIA627" s="167"/>
      <c r="AIB627" s="167"/>
      <c r="AIC627" s="167"/>
      <c r="AID627" s="167"/>
      <c r="AIE627" s="167"/>
      <c r="AIF627" s="167"/>
      <c r="AIG627" s="167"/>
      <c r="AIH627" s="167"/>
      <c r="AII627" s="167"/>
      <c r="AIJ627" s="167"/>
      <c r="AIK627" s="167"/>
      <c r="AIL627" s="167"/>
      <c r="AIM627" s="167"/>
      <c r="AIN627" s="167"/>
      <c r="AIO627" s="167"/>
      <c r="AIP627" s="167"/>
      <c r="AIQ627" s="167"/>
      <c r="AIR627" s="167"/>
      <c r="AIS627" s="167"/>
      <c r="AIT627" s="167"/>
      <c r="AIU627" s="167"/>
      <c r="AIV627" s="167"/>
      <c r="AIW627" s="167"/>
      <c r="AIX627" s="167"/>
      <c r="AIY627" s="167"/>
      <c r="AIZ627" s="167"/>
      <c r="AJA627" s="167"/>
      <c r="AJB627" s="167"/>
      <c r="AJC627" s="167"/>
      <c r="AJD627" s="167"/>
      <c r="AJE627" s="167"/>
      <c r="AJF627" s="167"/>
      <c r="AJG627" s="167"/>
      <c r="AJH627" s="167"/>
      <c r="AJI627" s="167"/>
      <c r="AJJ627" s="167"/>
      <c r="AJK627" s="167"/>
      <c r="AJL627" s="167"/>
      <c r="AJM627" s="167"/>
      <c r="AJN627" s="167"/>
      <c r="AJO627" s="167"/>
      <c r="AJP627" s="167"/>
      <c r="AJQ627" s="167"/>
      <c r="AJR627" s="167"/>
      <c r="AJS627" s="167"/>
      <c r="AJT627" s="167"/>
      <c r="AJU627" s="167"/>
      <c r="AJV627" s="167"/>
      <c r="AJW627" s="167"/>
      <c r="AJX627" s="167"/>
      <c r="AJY627" s="167"/>
      <c r="AJZ627" s="167"/>
      <c r="AKA627" s="167"/>
      <c r="AKB627" s="167"/>
      <c r="AKC627" s="167"/>
      <c r="AKD627" s="167"/>
      <c r="AKE627" s="167"/>
      <c r="AKF627" s="167"/>
      <c r="AKG627" s="167"/>
      <c r="AKH627" s="167"/>
      <c r="AKI627" s="167"/>
      <c r="AKJ627" s="167"/>
      <c r="AKK627" s="167"/>
      <c r="AKL627" s="167"/>
      <c r="AKM627" s="167"/>
      <c r="AKN627" s="167"/>
      <c r="AKO627" s="167"/>
      <c r="AKP627" s="167"/>
      <c r="AKQ627" s="167"/>
      <c r="AKR627" s="167"/>
      <c r="AKS627" s="167"/>
      <c r="AKT627" s="167"/>
      <c r="AKU627" s="167"/>
      <c r="AKV627" s="167"/>
      <c r="AKW627" s="167"/>
      <c r="AKX627" s="167"/>
      <c r="AKY627" s="167"/>
      <c r="AKZ627" s="167"/>
      <c r="ALA627" s="167"/>
      <c r="ALB627" s="167"/>
      <c r="ALC627" s="167"/>
      <c r="ALD627" s="167"/>
      <c r="ALE627" s="167"/>
      <c r="ALF627" s="167"/>
      <c r="ALG627" s="167"/>
      <c r="ALH627" s="167"/>
      <c r="ALI627" s="167"/>
      <c r="ALJ627" s="167"/>
      <c r="ALK627" s="167"/>
      <c r="ALL627" s="167"/>
      <c r="ALM627" s="167"/>
      <c r="ALN627" s="167"/>
      <c r="ALO627" s="167"/>
      <c r="ALP627" s="167"/>
      <c r="ALQ627" s="167"/>
      <c r="ALR627" s="167"/>
      <c r="ALS627" s="167"/>
      <c r="ALT627" s="167"/>
      <c r="ALU627" s="167"/>
      <c r="ALV627" s="167"/>
      <c r="ALW627" s="167"/>
      <c r="ALX627" s="167"/>
      <c r="ALY627" s="167"/>
      <c r="ALZ627" s="167"/>
      <c r="AMA627" s="167"/>
      <c r="AMB627" s="167"/>
      <c r="AMC627" s="167"/>
      <c r="AMD627" s="167"/>
      <c r="AME627" s="167"/>
      <c r="AMF627" s="167"/>
      <c r="AMG627" s="167"/>
      <c r="AMH627" s="167"/>
      <c r="AMI627" s="167"/>
      <c r="AMJ627" s="167"/>
      <c r="AMK627" s="167"/>
      <c r="AML627" s="167"/>
      <c r="AMM627" s="167"/>
      <c r="AMN627" s="167"/>
      <c r="AMO627" s="167"/>
      <c r="AMP627" s="167"/>
      <c r="AMQ627" s="167"/>
      <c r="AMR627" s="167"/>
      <c r="AMS627" s="167"/>
      <c r="AMT627" s="167"/>
      <c r="AMU627" s="167"/>
      <c r="AMV627" s="167"/>
      <c r="AMW627" s="167"/>
      <c r="AMX627" s="167"/>
      <c r="AMY627" s="167"/>
      <c r="AMZ627" s="167"/>
      <c r="ANA627" s="167"/>
      <c r="ANB627" s="167"/>
      <c r="ANC627" s="167"/>
      <c r="AND627" s="167"/>
      <c r="ANE627" s="167"/>
      <c r="ANF627" s="167"/>
      <c r="ANG627" s="167"/>
      <c r="ANH627" s="167"/>
      <c r="ANI627" s="167"/>
      <c r="ANJ627" s="167"/>
      <c r="ANK627" s="167"/>
      <c r="ANL627" s="167"/>
      <c r="ANM627" s="167"/>
      <c r="ANN627" s="167"/>
      <c r="ANO627" s="167"/>
      <c r="ANP627" s="167"/>
      <c r="ANQ627" s="167"/>
      <c r="ANR627" s="167"/>
      <c r="ANS627" s="167"/>
      <c r="ANT627" s="167"/>
      <c r="ANU627" s="167"/>
      <c r="ANV627" s="167"/>
      <c r="ANW627" s="167"/>
      <c r="ANX627" s="167"/>
      <c r="ANY627" s="167"/>
      <c r="ANZ627" s="167"/>
      <c r="AOA627" s="167"/>
      <c r="AOB627" s="167"/>
      <c r="AOC627" s="167"/>
      <c r="AOD627" s="167"/>
      <c r="AOE627" s="167"/>
      <c r="AOF627" s="167"/>
      <c r="AOG627" s="167"/>
      <c r="AOH627" s="167"/>
      <c r="AOI627" s="167"/>
      <c r="AOJ627" s="167"/>
      <c r="AOK627" s="167"/>
      <c r="AOL627" s="167"/>
      <c r="AOM627" s="167"/>
      <c r="AON627" s="167"/>
      <c r="AOO627" s="167"/>
      <c r="AOP627" s="167"/>
      <c r="AOQ627" s="167"/>
      <c r="AOR627" s="167"/>
      <c r="AOS627" s="167"/>
      <c r="AOT627" s="167"/>
      <c r="AOU627" s="167"/>
      <c r="AOV627" s="167"/>
      <c r="AOW627" s="167"/>
      <c r="AOX627" s="167"/>
      <c r="AOY627" s="167"/>
      <c r="AOZ627" s="167"/>
      <c r="APA627" s="167"/>
      <c r="APB627" s="167"/>
      <c r="APC627" s="167"/>
      <c r="APD627" s="167"/>
      <c r="APE627" s="167"/>
      <c r="APF627" s="167"/>
      <c r="APG627" s="167"/>
      <c r="APH627" s="167"/>
      <c r="API627" s="167"/>
      <c r="APJ627" s="167"/>
      <c r="APK627" s="167"/>
      <c r="APL627" s="167"/>
      <c r="APM627" s="167"/>
      <c r="APN627" s="167"/>
      <c r="APO627" s="167"/>
      <c r="APP627" s="167"/>
      <c r="APQ627" s="167"/>
      <c r="APR627" s="167"/>
      <c r="APS627" s="167"/>
      <c r="APT627" s="167"/>
      <c r="APU627" s="167"/>
      <c r="APV627" s="167"/>
      <c r="APW627" s="167"/>
      <c r="APX627" s="167"/>
      <c r="APY627" s="167"/>
      <c r="APZ627" s="167"/>
      <c r="AQA627" s="167"/>
      <c r="AQB627" s="167"/>
      <c r="AQC627" s="167"/>
      <c r="AQD627" s="167"/>
      <c r="AQE627" s="167"/>
      <c r="AQF627" s="167"/>
      <c r="AQG627" s="167"/>
      <c r="AQH627" s="167"/>
      <c r="AQI627" s="167"/>
      <c r="AQJ627" s="167"/>
      <c r="AQK627" s="167"/>
      <c r="AQL627" s="167"/>
      <c r="AQM627" s="167"/>
      <c r="AQN627" s="167"/>
      <c r="AQO627" s="167"/>
      <c r="AQP627" s="167"/>
      <c r="AQQ627" s="167"/>
      <c r="AQR627" s="167"/>
      <c r="AQS627" s="167"/>
      <c r="AQT627" s="167"/>
      <c r="AQU627" s="167"/>
      <c r="AQV627" s="167"/>
      <c r="AQW627" s="167"/>
      <c r="AQX627" s="167"/>
      <c r="AQY627" s="167"/>
      <c r="AQZ627" s="167"/>
      <c r="ARA627" s="167"/>
      <c r="ARB627" s="167"/>
      <c r="ARC627" s="167"/>
      <c r="ARD627" s="167"/>
      <c r="ARE627" s="167"/>
      <c r="ARF627" s="167"/>
      <c r="ARG627" s="167"/>
      <c r="ARH627" s="167"/>
      <c r="ARI627" s="167"/>
      <c r="ARJ627" s="167"/>
      <c r="ARK627" s="167"/>
      <c r="ARL627" s="167"/>
      <c r="ARM627" s="167"/>
      <c r="ARN627" s="167"/>
      <c r="ARO627" s="167"/>
      <c r="ARP627" s="167"/>
      <c r="ARQ627" s="167"/>
      <c r="ARR627" s="167"/>
      <c r="ARS627" s="167"/>
      <c r="ART627" s="167"/>
      <c r="ARU627" s="167"/>
      <c r="ARV627" s="167"/>
      <c r="ARW627" s="167"/>
      <c r="ARX627" s="167"/>
      <c r="ARY627" s="167"/>
      <c r="ARZ627" s="167"/>
      <c r="ASA627" s="167"/>
      <c r="ASB627" s="167"/>
      <c r="ASC627" s="167"/>
      <c r="ASD627" s="167"/>
      <c r="ASE627" s="167"/>
      <c r="ASF627" s="167"/>
      <c r="ASG627" s="167"/>
      <c r="ASH627" s="167"/>
      <c r="ASI627" s="167"/>
      <c r="ASJ627" s="167"/>
      <c r="ASK627" s="167"/>
      <c r="ASL627" s="167"/>
      <c r="ASM627" s="167"/>
      <c r="ASN627" s="167"/>
      <c r="ASO627" s="167"/>
      <c r="ASP627" s="167"/>
      <c r="ASQ627" s="167"/>
      <c r="ASR627" s="167"/>
      <c r="ASS627" s="167"/>
      <c r="AST627" s="167"/>
      <c r="ASU627" s="167"/>
      <c r="ASV627" s="167"/>
      <c r="ASW627" s="167"/>
      <c r="ASX627" s="167"/>
      <c r="ASY627" s="167"/>
      <c r="ASZ627" s="167"/>
      <c r="ATA627" s="167"/>
      <c r="ATB627" s="167"/>
      <c r="ATC627" s="167"/>
      <c r="ATD627" s="167"/>
      <c r="ATE627" s="167"/>
      <c r="ATF627" s="167"/>
      <c r="ATG627" s="167"/>
      <c r="ATH627" s="167"/>
      <c r="ATI627" s="167"/>
      <c r="ATJ627" s="167"/>
      <c r="ATK627" s="167"/>
      <c r="ATL627" s="167"/>
      <c r="ATM627" s="167"/>
      <c r="ATN627" s="167"/>
      <c r="ATO627" s="167"/>
      <c r="ATP627" s="167"/>
      <c r="ATQ627" s="167"/>
      <c r="ATR627" s="167"/>
      <c r="ATS627" s="167"/>
      <c r="ATT627" s="167"/>
      <c r="ATU627" s="167"/>
      <c r="ATV627" s="167"/>
      <c r="ATW627" s="167"/>
      <c r="ATX627" s="167"/>
      <c r="ATY627" s="167"/>
      <c r="ATZ627" s="167"/>
      <c r="AUA627" s="167"/>
      <c r="AUB627" s="167"/>
      <c r="AUC627" s="167"/>
      <c r="AUD627" s="167"/>
      <c r="AUE627" s="167"/>
      <c r="AUF627" s="167"/>
      <c r="AUG627" s="167"/>
      <c r="AUH627" s="167"/>
      <c r="AUI627" s="167"/>
      <c r="AUJ627" s="167"/>
      <c r="AUK627" s="167"/>
      <c r="AUL627" s="167"/>
      <c r="AUM627" s="167"/>
      <c r="AUN627" s="167"/>
      <c r="AUO627" s="167"/>
      <c r="AUP627" s="167"/>
      <c r="AUQ627" s="167"/>
      <c r="AUR627" s="167"/>
      <c r="AUS627" s="167"/>
      <c r="AUT627" s="167"/>
      <c r="AUU627" s="167"/>
      <c r="AUV627" s="167"/>
      <c r="AUW627" s="167"/>
      <c r="AUX627" s="167"/>
      <c r="AUY627" s="167"/>
      <c r="AUZ627" s="167"/>
      <c r="AVA627" s="167"/>
      <c r="AVB627" s="167"/>
      <c r="AVC627" s="167"/>
      <c r="AVD627" s="167"/>
      <c r="AVE627" s="167"/>
      <c r="AVF627" s="167"/>
      <c r="AVG627" s="167"/>
      <c r="AVH627" s="167"/>
      <c r="AVI627" s="167"/>
      <c r="AVJ627" s="167"/>
      <c r="AVK627" s="167"/>
      <c r="AVL627" s="167"/>
      <c r="AVM627" s="167"/>
      <c r="AVN627" s="167"/>
      <c r="AVO627" s="167"/>
      <c r="AVP627" s="167"/>
      <c r="AVQ627" s="167"/>
      <c r="AVR627" s="167"/>
      <c r="AVS627" s="167"/>
      <c r="AVT627" s="167"/>
      <c r="AVU627" s="167"/>
      <c r="AVV627" s="167"/>
      <c r="AVW627" s="167"/>
      <c r="AVX627" s="167"/>
      <c r="AVY627" s="167"/>
      <c r="AVZ627" s="167"/>
      <c r="AWA627" s="167"/>
      <c r="AWB627" s="167"/>
      <c r="AWC627" s="167"/>
      <c r="AWD627" s="167"/>
      <c r="AWE627" s="167"/>
      <c r="AWF627" s="167"/>
      <c r="AWG627" s="167"/>
      <c r="AWH627" s="167"/>
      <c r="AWI627" s="167"/>
      <c r="AWJ627" s="167"/>
      <c r="AWK627" s="167"/>
      <c r="AWL627" s="167"/>
      <c r="AWM627" s="167"/>
      <c r="AWN627" s="167"/>
      <c r="AWO627" s="167"/>
      <c r="AWP627" s="167"/>
      <c r="AWQ627" s="167"/>
      <c r="AWR627" s="167"/>
      <c r="AWS627" s="167"/>
      <c r="AWT627" s="167"/>
      <c r="AWU627" s="167"/>
      <c r="AWV627" s="167"/>
      <c r="AWW627" s="167"/>
      <c r="AWX627" s="167"/>
      <c r="AWY627" s="167"/>
      <c r="AWZ627" s="167"/>
      <c r="AXA627" s="167"/>
      <c r="AXB627" s="167"/>
      <c r="AXC627" s="167"/>
      <c r="AXD627" s="167"/>
      <c r="AXE627" s="167"/>
      <c r="AXF627" s="167"/>
      <c r="AXG627" s="167"/>
      <c r="AXH627" s="167"/>
      <c r="AXI627" s="167"/>
      <c r="AXJ627" s="167"/>
      <c r="AXK627" s="167"/>
      <c r="AXL627" s="167"/>
      <c r="AXM627" s="167"/>
      <c r="AXN627" s="167"/>
      <c r="AXO627" s="167"/>
      <c r="AXP627" s="167"/>
      <c r="AXQ627" s="167"/>
      <c r="AXR627" s="167"/>
      <c r="AXS627" s="167"/>
      <c r="AXT627" s="167"/>
      <c r="AXU627" s="167"/>
      <c r="AXV627" s="167"/>
      <c r="AXW627" s="167"/>
      <c r="AXX627" s="167"/>
      <c r="AXY627" s="167"/>
      <c r="AXZ627" s="167"/>
      <c r="AYA627" s="167"/>
      <c r="AYB627" s="167"/>
      <c r="AYC627" s="167"/>
      <c r="AYD627" s="167"/>
      <c r="AYE627" s="167"/>
      <c r="AYF627" s="167"/>
      <c r="AYG627" s="167"/>
      <c r="AYH627" s="167"/>
      <c r="AYI627" s="167"/>
      <c r="AYJ627" s="167"/>
      <c r="AYK627" s="167"/>
      <c r="AYL627" s="167"/>
      <c r="AYM627" s="167"/>
      <c r="AYN627" s="167"/>
      <c r="AYO627" s="167"/>
      <c r="AYP627" s="167"/>
      <c r="AYQ627" s="167"/>
      <c r="AYR627" s="167"/>
      <c r="AYS627" s="167"/>
      <c r="AYT627" s="167"/>
      <c r="AYU627" s="167"/>
      <c r="AYV627" s="167"/>
      <c r="AYW627" s="167"/>
      <c r="AYX627" s="167"/>
      <c r="AYY627" s="167"/>
      <c r="AYZ627" s="167"/>
      <c r="AZA627" s="167"/>
      <c r="AZB627" s="167"/>
      <c r="AZC627" s="167"/>
      <c r="AZD627" s="167"/>
      <c r="AZE627" s="167"/>
      <c r="AZF627" s="167"/>
      <c r="AZG627" s="167"/>
      <c r="AZH627" s="167"/>
      <c r="AZI627" s="167"/>
      <c r="AZJ627" s="167"/>
      <c r="AZK627" s="167"/>
      <c r="AZL627" s="167"/>
      <c r="AZM627" s="167"/>
      <c r="AZN627" s="167"/>
      <c r="AZO627" s="167"/>
      <c r="AZP627" s="167"/>
      <c r="AZQ627" s="167"/>
      <c r="AZR627" s="167"/>
      <c r="AZS627" s="167"/>
      <c r="AZT627" s="167"/>
      <c r="AZU627" s="167"/>
      <c r="AZV627" s="167"/>
      <c r="AZW627" s="167"/>
      <c r="AZX627" s="167"/>
      <c r="AZY627" s="167"/>
      <c r="AZZ627" s="167"/>
      <c r="BAA627" s="167"/>
      <c r="BAB627" s="167"/>
      <c r="BAC627" s="167"/>
      <c r="BAD627" s="167"/>
      <c r="BAE627" s="167"/>
      <c r="BAF627" s="167"/>
      <c r="BAG627" s="167"/>
      <c r="BAH627" s="167"/>
      <c r="BAI627" s="167"/>
      <c r="BAJ627" s="167"/>
      <c r="BAK627" s="167"/>
      <c r="BAL627" s="167"/>
      <c r="BAM627" s="167"/>
      <c r="BAN627" s="167"/>
      <c r="BAO627" s="167"/>
      <c r="BAP627" s="167"/>
      <c r="BAQ627" s="167"/>
      <c r="BAR627" s="167"/>
      <c r="BAS627" s="167"/>
      <c r="BAT627" s="167"/>
      <c r="BAU627" s="167"/>
      <c r="BAV627" s="167"/>
      <c r="BAW627" s="167"/>
      <c r="BAX627" s="167"/>
      <c r="BAY627" s="167"/>
      <c r="BAZ627" s="167"/>
      <c r="BBA627" s="167"/>
      <c r="BBB627" s="167"/>
      <c r="BBC627" s="167"/>
      <c r="BBD627" s="167"/>
      <c r="BBE627" s="167"/>
      <c r="BBF627" s="167"/>
      <c r="BBG627" s="167"/>
      <c r="BBH627" s="167"/>
      <c r="BBI627" s="167"/>
      <c r="BBJ627" s="167"/>
      <c r="BBK627" s="167"/>
      <c r="BBL627" s="167"/>
      <c r="BBM627" s="167"/>
      <c r="BBN627" s="167"/>
      <c r="BBO627" s="167"/>
      <c r="BBP627" s="167"/>
      <c r="BBQ627" s="167"/>
      <c r="BBR627" s="167"/>
      <c r="BBS627" s="167"/>
      <c r="BBT627" s="167"/>
      <c r="BBU627" s="167"/>
      <c r="BBV627" s="167"/>
      <c r="BBW627" s="167"/>
      <c r="BBX627" s="167"/>
      <c r="BBY627" s="167"/>
      <c r="BBZ627" s="167"/>
      <c r="BCA627" s="167"/>
      <c r="BCB627" s="167"/>
      <c r="BCC627" s="167"/>
      <c r="BCD627" s="167"/>
      <c r="BCE627" s="167"/>
      <c r="BCF627" s="167"/>
      <c r="BCG627" s="167"/>
      <c r="BCH627" s="167"/>
      <c r="BCI627" s="167"/>
      <c r="BCJ627" s="167"/>
      <c r="BCK627" s="167"/>
      <c r="BCL627" s="167"/>
      <c r="BCM627" s="167"/>
      <c r="BCN627" s="167"/>
      <c r="BCO627" s="167"/>
      <c r="BCP627" s="167"/>
      <c r="BCQ627" s="167"/>
      <c r="BCR627" s="167"/>
      <c r="BCS627" s="167"/>
      <c r="BCT627" s="167"/>
      <c r="BCU627" s="167"/>
      <c r="BCV627" s="167"/>
      <c r="BCW627" s="167"/>
      <c r="BCX627" s="167"/>
      <c r="BCY627" s="167"/>
      <c r="BCZ627" s="167"/>
      <c r="BDA627" s="167"/>
      <c r="BDB627" s="167"/>
      <c r="BDC627" s="167"/>
      <c r="BDD627" s="167"/>
      <c r="BDE627" s="167"/>
      <c r="BDF627" s="167"/>
      <c r="BDG627" s="167"/>
      <c r="BDH627" s="167"/>
      <c r="BDI627" s="167"/>
      <c r="BDJ627" s="167"/>
      <c r="BDK627" s="167"/>
      <c r="BDL627" s="167"/>
      <c r="BDM627" s="167"/>
      <c r="BDN627" s="167"/>
      <c r="BDO627" s="167"/>
      <c r="BDP627" s="167"/>
      <c r="BDQ627" s="167"/>
      <c r="BDR627" s="167"/>
      <c r="BDS627" s="167"/>
      <c r="BDT627" s="167"/>
      <c r="BDU627" s="167"/>
      <c r="BDV627" s="167"/>
      <c r="BDW627" s="167"/>
      <c r="BDX627" s="167"/>
      <c r="BDY627" s="167"/>
      <c r="BDZ627" s="167"/>
      <c r="BEA627" s="167"/>
      <c r="BEB627" s="167"/>
      <c r="BEC627" s="167"/>
      <c r="BED627" s="167"/>
      <c r="BEE627" s="167"/>
      <c r="BEF627" s="167"/>
      <c r="BEG627" s="167"/>
      <c r="BEH627" s="167"/>
      <c r="BEI627" s="167"/>
      <c r="BEJ627" s="167"/>
      <c r="BEK627" s="167"/>
      <c r="BEL627" s="167"/>
      <c r="BEM627" s="167"/>
      <c r="BEN627" s="167"/>
      <c r="BEO627" s="167"/>
      <c r="BEP627" s="167"/>
      <c r="BEQ627" s="167"/>
      <c r="BER627" s="167"/>
      <c r="BES627" s="167"/>
      <c r="BET627" s="167"/>
      <c r="BEU627" s="167"/>
      <c r="BEV627" s="167"/>
      <c r="BEW627" s="167"/>
      <c r="BEX627" s="167"/>
      <c r="BEY627" s="167"/>
      <c r="BEZ627" s="167"/>
      <c r="BFA627" s="167"/>
      <c r="BFB627" s="167"/>
      <c r="BFC627" s="167"/>
      <c r="BFD627" s="167"/>
      <c r="BFE627" s="167"/>
      <c r="BFF627" s="167"/>
      <c r="BFG627" s="167"/>
      <c r="BFH627" s="167"/>
      <c r="BFI627" s="167"/>
      <c r="BFJ627" s="167"/>
      <c r="BFK627" s="167"/>
      <c r="BFL627" s="167"/>
      <c r="BFM627" s="167"/>
      <c r="BFN627" s="167"/>
      <c r="BFO627" s="167"/>
      <c r="BFP627" s="167"/>
      <c r="BFQ627" s="167"/>
      <c r="BFR627" s="167"/>
      <c r="BFS627" s="167"/>
      <c r="BFT627" s="167"/>
      <c r="BFU627" s="167"/>
      <c r="BFV627" s="167"/>
      <c r="BFW627" s="167"/>
      <c r="BFX627" s="167"/>
      <c r="BFY627" s="167"/>
      <c r="BFZ627" s="167"/>
      <c r="BGA627" s="167"/>
      <c r="BGB627" s="167"/>
      <c r="BGC627" s="167"/>
      <c r="BGD627" s="167"/>
      <c r="BGE627" s="167"/>
      <c r="BGF627" s="167"/>
      <c r="BGG627" s="167"/>
      <c r="BGH627" s="167"/>
      <c r="BGI627" s="167"/>
      <c r="BGJ627" s="167"/>
      <c r="BGK627" s="167"/>
      <c r="BGL627" s="167"/>
      <c r="BGM627" s="167"/>
      <c r="BGN627" s="167"/>
      <c r="BGO627" s="167"/>
      <c r="BGP627" s="167"/>
      <c r="BGQ627" s="167"/>
      <c r="BGR627" s="167"/>
      <c r="BGS627" s="167"/>
      <c r="BGT627" s="167"/>
      <c r="BGU627" s="167"/>
      <c r="BGV627" s="167"/>
      <c r="BGW627" s="167"/>
      <c r="BGX627" s="167"/>
      <c r="BGY627" s="167"/>
      <c r="BGZ627" s="167"/>
      <c r="BHA627" s="167"/>
      <c r="BHB627" s="167"/>
      <c r="BHC627" s="167"/>
      <c r="BHD627" s="167"/>
      <c r="BHE627" s="167"/>
      <c r="BHF627" s="167"/>
      <c r="BHG627" s="167"/>
      <c r="BHH627" s="167"/>
      <c r="BHI627" s="167"/>
      <c r="BHJ627" s="167"/>
      <c r="BHK627" s="167"/>
      <c r="BHL627" s="167"/>
      <c r="BHM627" s="167"/>
      <c r="BHN627" s="167"/>
      <c r="BHO627" s="167"/>
      <c r="BHP627" s="167"/>
      <c r="BHQ627" s="167"/>
      <c r="BHR627" s="167"/>
      <c r="BHS627" s="167"/>
      <c r="BHT627" s="167"/>
      <c r="BHU627" s="167"/>
      <c r="BHV627" s="167"/>
      <c r="BHW627" s="167"/>
      <c r="BHX627" s="167"/>
      <c r="BHY627" s="167"/>
      <c r="BHZ627" s="167"/>
      <c r="BIA627" s="167"/>
      <c r="BIB627" s="167"/>
      <c r="BIC627" s="167"/>
      <c r="BID627" s="167"/>
      <c r="BIE627" s="167"/>
      <c r="BIF627" s="167"/>
      <c r="BIG627" s="167"/>
      <c r="BIH627" s="167"/>
      <c r="BII627" s="167"/>
      <c r="BIJ627" s="167"/>
      <c r="BIK627" s="167"/>
      <c r="BIL627" s="167"/>
      <c r="BIM627" s="167"/>
      <c r="BIN627" s="167"/>
      <c r="BIO627" s="167"/>
      <c r="BIP627" s="167"/>
      <c r="BIQ627" s="167"/>
      <c r="BIR627" s="167"/>
      <c r="BIS627" s="167"/>
      <c r="BIT627" s="167"/>
      <c r="BIU627" s="167"/>
      <c r="BIV627" s="167"/>
      <c r="BIW627" s="167"/>
      <c r="BIX627" s="167"/>
      <c r="BIY627" s="167"/>
      <c r="BIZ627" s="167"/>
      <c r="BJA627" s="167"/>
      <c r="BJB627" s="167"/>
      <c r="BJC627" s="167"/>
      <c r="BJD627" s="167"/>
      <c r="BJE627" s="167"/>
      <c r="BJF627" s="167"/>
      <c r="BJG627" s="167"/>
      <c r="BJH627" s="167"/>
      <c r="BJI627" s="167"/>
      <c r="BJJ627" s="167"/>
      <c r="BJK627" s="167"/>
      <c r="BJL627" s="167"/>
      <c r="BJM627" s="167"/>
      <c r="BJN627" s="167"/>
      <c r="BJO627" s="167"/>
      <c r="BJP627" s="167"/>
      <c r="BJQ627" s="167"/>
      <c r="BJR627" s="167"/>
      <c r="BJS627" s="167"/>
      <c r="BJT627" s="167"/>
      <c r="BJU627" s="167"/>
      <c r="BJV627" s="167"/>
      <c r="BJW627" s="167"/>
      <c r="BJX627" s="167"/>
      <c r="BJY627" s="167"/>
      <c r="BJZ627" s="167"/>
      <c r="BKA627" s="167"/>
      <c r="BKB627" s="167"/>
      <c r="BKC627" s="167"/>
      <c r="BKD627" s="167"/>
      <c r="BKE627" s="167"/>
      <c r="BKF627" s="167"/>
      <c r="BKG627" s="167"/>
      <c r="BKH627" s="167"/>
      <c r="BKI627" s="167"/>
      <c r="BKJ627" s="167"/>
      <c r="BKK627" s="167"/>
      <c r="BKL627" s="167"/>
      <c r="BKM627" s="167"/>
      <c r="BKN627" s="167"/>
      <c r="BKO627" s="167"/>
      <c r="BKP627" s="167"/>
      <c r="BKQ627" s="167"/>
      <c r="BKR627" s="167"/>
      <c r="BKS627" s="167"/>
      <c r="BKT627" s="167"/>
      <c r="BKU627" s="167"/>
      <c r="BKV627" s="167"/>
      <c r="BKW627" s="167"/>
      <c r="BKX627" s="167"/>
      <c r="BKY627" s="167"/>
      <c r="BKZ627" s="167"/>
      <c r="BLA627" s="167"/>
      <c r="BLB627" s="167"/>
      <c r="BLC627" s="167"/>
      <c r="BLD627" s="167"/>
      <c r="BLE627" s="167"/>
      <c r="BLF627" s="167"/>
      <c r="BLG627" s="167"/>
      <c r="BLH627" s="167"/>
      <c r="BLI627" s="167"/>
      <c r="BLJ627" s="167"/>
      <c r="BLK627" s="167"/>
      <c r="BLL627" s="167"/>
      <c r="BLM627" s="167"/>
      <c r="BLN627" s="167"/>
      <c r="BLO627" s="167"/>
      <c r="BLP627" s="167"/>
      <c r="BLQ627" s="167"/>
      <c r="BLR627" s="167"/>
      <c r="BLS627" s="167"/>
      <c r="BLT627" s="167"/>
      <c r="BLU627" s="167"/>
      <c r="BLV627" s="167"/>
      <c r="BLW627" s="167"/>
      <c r="BLX627" s="167"/>
      <c r="BLY627" s="167"/>
      <c r="BLZ627" s="167"/>
      <c r="BMA627" s="167"/>
      <c r="BMB627" s="167"/>
      <c r="BMC627" s="167"/>
      <c r="BMD627" s="167"/>
      <c r="BME627" s="167"/>
      <c r="BMF627" s="167"/>
      <c r="BMG627" s="167"/>
      <c r="BMH627" s="167"/>
      <c r="BMI627" s="167"/>
      <c r="BMJ627" s="167"/>
      <c r="BMK627" s="167"/>
      <c r="BML627" s="167"/>
      <c r="BMM627" s="167"/>
      <c r="BMN627" s="167"/>
      <c r="BMO627" s="167"/>
      <c r="BMP627" s="167"/>
      <c r="BMQ627" s="167"/>
      <c r="BMR627" s="167"/>
      <c r="BMS627" s="167"/>
      <c r="BMT627" s="167"/>
      <c r="BMU627" s="167"/>
      <c r="BMV627" s="167"/>
      <c r="BMW627" s="167"/>
      <c r="BMX627" s="167"/>
      <c r="BMY627" s="167"/>
      <c r="BMZ627" s="167"/>
      <c r="BNA627" s="167"/>
      <c r="BNB627" s="167"/>
      <c r="BNC627" s="167"/>
      <c r="BND627" s="167"/>
      <c r="BNE627" s="167"/>
      <c r="BNF627" s="167"/>
      <c r="BNG627" s="167"/>
      <c r="BNH627" s="167"/>
      <c r="BNI627" s="167"/>
      <c r="BNJ627" s="167"/>
      <c r="BNK627" s="167"/>
      <c r="BNL627" s="167"/>
      <c r="BNM627" s="167"/>
      <c r="BNN627" s="167"/>
      <c r="BNO627" s="167"/>
      <c r="BNP627" s="167"/>
      <c r="BNQ627" s="167"/>
      <c r="BNR627" s="167"/>
      <c r="BNS627" s="167"/>
      <c r="BNT627" s="167"/>
      <c r="BNU627" s="167"/>
      <c r="BNV627" s="167"/>
      <c r="BNW627" s="167"/>
      <c r="BNX627" s="167"/>
      <c r="BNY627" s="167"/>
      <c r="BNZ627" s="167"/>
      <c r="BOA627" s="167"/>
      <c r="BOB627" s="167"/>
      <c r="BOC627" s="167"/>
      <c r="BOD627" s="167"/>
      <c r="BOE627" s="167"/>
      <c r="BOF627" s="167"/>
      <c r="BOG627" s="167"/>
      <c r="BOH627" s="167"/>
      <c r="BOI627" s="167"/>
      <c r="BOJ627" s="167"/>
      <c r="BOK627" s="167"/>
      <c r="BOL627" s="167"/>
      <c r="BOM627" s="167"/>
      <c r="BON627" s="167"/>
      <c r="BOO627" s="167"/>
      <c r="BOP627" s="167"/>
      <c r="BOQ627" s="167"/>
      <c r="BOR627" s="167"/>
      <c r="BOS627" s="167"/>
      <c r="BOT627" s="167"/>
      <c r="BOU627" s="167"/>
      <c r="BOV627" s="167"/>
      <c r="BOW627" s="167"/>
      <c r="BOX627" s="167"/>
      <c r="BOY627" s="167"/>
      <c r="BOZ627" s="167"/>
      <c r="BPA627" s="167"/>
      <c r="BPB627" s="167"/>
      <c r="BPC627" s="167"/>
      <c r="BPD627" s="167"/>
      <c r="BPE627" s="167"/>
      <c r="BPF627" s="167"/>
      <c r="BPG627" s="167"/>
      <c r="BPH627" s="167"/>
      <c r="BPI627" s="167"/>
      <c r="BPJ627" s="167"/>
      <c r="BPK627" s="167"/>
      <c r="BPL627" s="167"/>
      <c r="BPM627" s="167"/>
      <c r="BPN627" s="167"/>
      <c r="BPO627" s="167"/>
      <c r="BPP627" s="167"/>
      <c r="BPQ627" s="167"/>
      <c r="BPR627" s="167"/>
      <c r="BPS627" s="167"/>
      <c r="BPT627" s="167"/>
      <c r="BPU627" s="167"/>
      <c r="BPV627" s="167"/>
      <c r="BPW627" s="167"/>
      <c r="BPX627" s="167"/>
      <c r="BPY627" s="167"/>
      <c r="BPZ627" s="167"/>
      <c r="BQA627" s="167"/>
      <c r="BQB627" s="167"/>
      <c r="BQC627" s="167"/>
      <c r="BQD627" s="167"/>
      <c r="BQE627" s="167"/>
      <c r="BQF627" s="167"/>
      <c r="BQG627" s="167"/>
      <c r="BQH627" s="167"/>
      <c r="BQI627" s="167"/>
      <c r="BQJ627" s="167"/>
      <c r="BQK627" s="167"/>
      <c r="BQL627" s="167"/>
      <c r="BQM627" s="167"/>
      <c r="BQN627" s="167"/>
      <c r="BQO627" s="167"/>
      <c r="BQP627" s="167"/>
      <c r="BQQ627" s="167"/>
      <c r="BQR627" s="167"/>
      <c r="BQS627" s="167"/>
      <c r="BQT627" s="167"/>
      <c r="BQU627" s="167"/>
      <c r="BQV627" s="167"/>
      <c r="BQW627" s="167"/>
      <c r="BQX627" s="167"/>
      <c r="BQY627" s="167"/>
      <c r="BQZ627" s="167"/>
      <c r="BRA627" s="167"/>
      <c r="BRB627" s="167"/>
      <c r="BRC627" s="167"/>
      <c r="BRD627" s="167"/>
      <c r="BRE627" s="167"/>
      <c r="BRF627" s="167"/>
      <c r="BRG627" s="167"/>
      <c r="BRH627" s="167"/>
      <c r="BRI627" s="167"/>
      <c r="BRJ627" s="167"/>
      <c r="BRK627" s="167"/>
      <c r="BRL627" s="167"/>
      <c r="BRM627" s="167"/>
      <c r="BRN627" s="167"/>
      <c r="BRO627" s="167"/>
      <c r="BRP627" s="167"/>
      <c r="BRQ627" s="167"/>
      <c r="BRR627" s="167"/>
      <c r="BRS627" s="167"/>
      <c r="BRT627" s="167"/>
      <c r="BRU627" s="167"/>
      <c r="BRV627" s="167"/>
      <c r="BRW627" s="167"/>
      <c r="BRX627" s="167"/>
      <c r="BRY627" s="167"/>
      <c r="BRZ627" s="167"/>
      <c r="BSA627" s="167"/>
      <c r="BSB627" s="167"/>
      <c r="BSC627" s="167"/>
      <c r="BSD627" s="167"/>
      <c r="BSE627" s="167"/>
      <c r="BSF627" s="167"/>
      <c r="BSG627" s="167"/>
      <c r="BSH627" s="167"/>
      <c r="BSI627" s="167"/>
      <c r="BSJ627" s="167"/>
      <c r="BSK627" s="167"/>
      <c r="BSL627" s="167"/>
      <c r="BSM627" s="167"/>
      <c r="BSN627" s="167"/>
      <c r="BSO627" s="167"/>
      <c r="BSP627" s="167"/>
      <c r="BSQ627" s="167"/>
      <c r="BSR627" s="167"/>
      <c r="BSS627" s="167"/>
      <c r="BST627" s="167"/>
      <c r="BSU627" s="167"/>
      <c r="BSV627" s="167"/>
      <c r="BSW627" s="167"/>
      <c r="BSX627" s="167"/>
      <c r="BSY627" s="167"/>
      <c r="BSZ627" s="167"/>
      <c r="BTA627" s="167"/>
      <c r="BTB627" s="167"/>
      <c r="BTC627" s="167"/>
      <c r="BTD627" s="167"/>
      <c r="BTE627" s="167"/>
      <c r="BTF627" s="167"/>
      <c r="BTG627" s="167"/>
      <c r="BTH627" s="167"/>
      <c r="BTI627" s="167"/>
      <c r="BTJ627" s="167"/>
      <c r="BTK627" s="167"/>
      <c r="BTL627" s="167"/>
      <c r="BTM627" s="167"/>
      <c r="BTN627" s="167"/>
      <c r="BTO627" s="167"/>
      <c r="BTP627" s="167"/>
      <c r="BTQ627" s="167"/>
      <c r="BTR627" s="167"/>
      <c r="BTS627" s="167"/>
      <c r="BTT627" s="167"/>
      <c r="BTU627" s="167"/>
      <c r="BTV627" s="167"/>
      <c r="BTW627" s="167"/>
      <c r="BTX627" s="167"/>
      <c r="BTY627" s="167"/>
      <c r="BTZ627" s="167"/>
      <c r="BUA627" s="167"/>
      <c r="BUB627" s="167"/>
      <c r="BUC627" s="167"/>
      <c r="BUD627" s="167"/>
      <c r="BUE627" s="167"/>
      <c r="BUF627" s="167"/>
      <c r="BUG627" s="167"/>
      <c r="BUH627" s="167"/>
      <c r="BUI627" s="167"/>
      <c r="BUJ627" s="167"/>
      <c r="BUK627" s="167"/>
      <c r="BUL627" s="167"/>
      <c r="BUM627" s="167"/>
      <c r="BUN627" s="167"/>
      <c r="BUO627" s="167"/>
      <c r="BUP627" s="167"/>
      <c r="BUQ627" s="167"/>
      <c r="BUR627" s="167"/>
      <c r="BUS627" s="167"/>
      <c r="BUT627" s="167"/>
      <c r="BUU627" s="167"/>
      <c r="BUV627" s="167"/>
      <c r="BUW627" s="167"/>
      <c r="BUX627" s="167"/>
      <c r="BUY627" s="167"/>
      <c r="BUZ627" s="167"/>
      <c r="BVA627" s="167"/>
      <c r="BVB627" s="167"/>
      <c r="BVC627" s="167"/>
      <c r="BVD627" s="167"/>
      <c r="BVE627" s="167"/>
      <c r="BVF627" s="167"/>
      <c r="BVG627" s="167"/>
      <c r="BVH627" s="167"/>
      <c r="BVI627" s="167"/>
      <c r="BVJ627" s="167"/>
      <c r="BVK627" s="167"/>
      <c r="BVL627" s="167"/>
      <c r="BVM627" s="167"/>
      <c r="BVN627" s="167"/>
      <c r="BVO627" s="167"/>
      <c r="BVP627" s="167"/>
      <c r="BVQ627" s="167"/>
      <c r="BVR627" s="167"/>
      <c r="BVS627" s="167"/>
      <c r="BVT627" s="167"/>
      <c r="BVU627" s="167"/>
      <c r="BVV627" s="167"/>
      <c r="BVW627" s="167"/>
      <c r="BVX627" s="167"/>
      <c r="BVY627" s="167"/>
      <c r="BVZ627" s="167"/>
      <c r="BWA627" s="167"/>
      <c r="BWB627" s="167"/>
      <c r="BWC627" s="167"/>
      <c r="BWD627" s="167"/>
      <c r="BWE627" s="167"/>
      <c r="BWF627" s="167"/>
      <c r="BWG627" s="167"/>
      <c r="BWH627" s="167"/>
      <c r="BWI627" s="167"/>
      <c r="BWJ627" s="167"/>
      <c r="BWK627" s="167"/>
      <c r="BWL627" s="167"/>
      <c r="BWM627" s="167"/>
      <c r="BWN627" s="167"/>
      <c r="BWO627" s="167"/>
      <c r="BWP627" s="167"/>
      <c r="BWQ627" s="167"/>
      <c r="BWR627" s="167"/>
      <c r="BWS627" s="167"/>
      <c r="BWT627" s="167"/>
      <c r="BWU627" s="167"/>
      <c r="BWV627" s="167"/>
      <c r="BWW627" s="167"/>
      <c r="BWX627" s="167"/>
      <c r="BWY627" s="167"/>
      <c r="BWZ627" s="167"/>
      <c r="BXA627" s="167"/>
      <c r="BXB627" s="167"/>
      <c r="BXC627" s="167"/>
      <c r="BXD627" s="167"/>
      <c r="BXE627" s="167"/>
      <c r="BXF627" s="167"/>
      <c r="BXG627" s="167"/>
      <c r="BXH627" s="167"/>
      <c r="BXI627" s="167"/>
      <c r="BXJ627" s="167"/>
      <c r="BXK627" s="167"/>
      <c r="BXL627" s="167"/>
      <c r="BXM627" s="167"/>
      <c r="BXN627" s="167"/>
      <c r="BXO627" s="167"/>
      <c r="BXP627" s="167"/>
      <c r="BXQ627" s="167"/>
      <c r="BXR627" s="167"/>
      <c r="BXS627" s="167"/>
      <c r="BXT627" s="167"/>
      <c r="BXU627" s="167"/>
      <c r="BXV627" s="167"/>
      <c r="BXW627" s="167"/>
      <c r="BXX627" s="167"/>
      <c r="BXY627" s="167"/>
      <c r="BXZ627" s="167"/>
      <c r="BYA627" s="167"/>
      <c r="BYB627" s="167"/>
      <c r="BYC627" s="167"/>
      <c r="BYD627" s="167"/>
      <c r="BYE627" s="167"/>
      <c r="BYF627" s="167"/>
      <c r="BYG627" s="167"/>
      <c r="BYH627" s="167"/>
      <c r="BYI627" s="167"/>
      <c r="BYJ627" s="167"/>
      <c r="BYK627" s="167"/>
      <c r="BYL627" s="167"/>
      <c r="BYM627" s="167"/>
      <c r="BYN627" s="167"/>
      <c r="BYO627" s="167"/>
      <c r="BYP627" s="167"/>
      <c r="BYQ627" s="167"/>
      <c r="BYR627" s="167"/>
      <c r="BYS627" s="167"/>
      <c r="BYT627" s="167"/>
      <c r="BYU627" s="167"/>
      <c r="BYV627" s="167"/>
      <c r="BYW627" s="167"/>
      <c r="BYX627" s="167"/>
      <c r="BYY627" s="167"/>
      <c r="BYZ627" s="167"/>
      <c r="BZA627" s="167"/>
      <c r="BZB627" s="167"/>
      <c r="BZC627" s="167"/>
      <c r="BZD627" s="167"/>
      <c r="BZE627" s="167"/>
      <c r="BZF627" s="167"/>
      <c r="BZG627" s="167"/>
      <c r="BZH627" s="167"/>
      <c r="BZI627" s="167"/>
      <c r="BZJ627" s="167"/>
      <c r="BZK627" s="167"/>
      <c r="BZL627" s="167"/>
      <c r="BZM627" s="167"/>
      <c r="BZN627" s="167"/>
      <c r="BZO627" s="167"/>
      <c r="BZP627" s="167"/>
      <c r="BZQ627" s="167"/>
      <c r="BZR627" s="167"/>
      <c r="BZS627" s="167"/>
      <c r="BZT627" s="167"/>
      <c r="BZU627" s="167"/>
      <c r="BZV627" s="167"/>
      <c r="BZW627" s="167"/>
      <c r="BZX627" s="167"/>
      <c r="BZY627" s="167"/>
      <c r="BZZ627" s="167"/>
      <c r="CAA627" s="167"/>
      <c r="CAB627" s="167"/>
      <c r="CAC627" s="167"/>
      <c r="CAD627" s="167"/>
      <c r="CAE627" s="167"/>
      <c r="CAF627" s="167"/>
      <c r="CAG627" s="167"/>
      <c r="CAH627" s="167"/>
      <c r="CAI627" s="167"/>
      <c r="CAJ627" s="167"/>
      <c r="CAK627" s="167"/>
      <c r="CAL627" s="167"/>
      <c r="CAM627" s="167"/>
      <c r="CAN627" s="167"/>
      <c r="CAO627" s="167"/>
      <c r="CAP627" s="167"/>
      <c r="CAQ627" s="167"/>
      <c r="CAR627" s="167"/>
      <c r="CAS627" s="167"/>
      <c r="CAT627" s="167"/>
      <c r="CAU627" s="167"/>
      <c r="CAV627" s="167"/>
      <c r="CAW627" s="167"/>
      <c r="CAX627" s="167"/>
      <c r="CAY627" s="167"/>
      <c r="CAZ627" s="167"/>
      <c r="CBA627" s="167"/>
      <c r="CBB627" s="167"/>
      <c r="CBC627" s="167"/>
      <c r="CBD627" s="167"/>
      <c r="CBE627" s="167"/>
      <c r="CBF627" s="167"/>
      <c r="CBG627" s="167"/>
      <c r="CBH627" s="167"/>
      <c r="CBI627" s="167"/>
      <c r="CBJ627" s="167"/>
      <c r="CBK627" s="167"/>
      <c r="CBL627" s="167"/>
      <c r="CBM627" s="167"/>
      <c r="CBN627" s="167"/>
      <c r="CBO627" s="167"/>
      <c r="CBP627" s="167"/>
      <c r="CBQ627" s="167"/>
      <c r="CBR627" s="167"/>
      <c r="CBS627" s="167"/>
      <c r="CBT627" s="167"/>
      <c r="CBU627" s="167"/>
      <c r="CBV627" s="167"/>
      <c r="CBW627" s="167"/>
      <c r="CBX627" s="167"/>
      <c r="CBY627" s="167"/>
      <c r="CBZ627" s="167"/>
      <c r="CCA627" s="167"/>
      <c r="CCB627" s="167"/>
      <c r="CCC627" s="167"/>
      <c r="CCD627" s="167"/>
      <c r="CCE627" s="167"/>
      <c r="CCF627" s="167"/>
      <c r="CCG627" s="167"/>
      <c r="CCH627" s="167"/>
      <c r="CCI627" s="167"/>
      <c r="CCJ627" s="167"/>
      <c r="CCK627" s="167"/>
      <c r="CCL627" s="167"/>
      <c r="CCM627" s="167"/>
      <c r="CCN627" s="167"/>
      <c r="CCO627" s="167"/>
      <c r="CCP627" s="167"/>
      <c r="CCQ627" s="167"/>
      <c r="CCR627" s="167"/>
      <c r="CCS627" s="167"/>
      <c r="CCT627" s="167"/>
      <c r="CCU627" s="167"/>
      <c r="CCV627" s="167"/>
      <c r="CCW627" s="167"/>
      <c r="CCX627" s="167"/>
      <c r="CCY627" s="167"/>
      <c r="CCZ627" s="167"/>
      <c r="CDA627" s="167"/>
      <c r="CDB627" s="167"/>
      <c r="CDC627" s="167"/>
      <c r="CDD627" s="167"/>
      <c r="CDE627" s="167"/>
      <c r="CDF627" s="167"/>
      <c r="CDG627" s="167"/>
      <c r="CDH627" s="167"/>
      <c r="CDI627" s="167"/>
      <c r="CDJ627" s="167"/>
      <c r="CDK627" s="167"/>
      <c r="CDL627" s="167"/>
      <c r="CDM627" s="167"/>
      <c r="CDN627" s="167"/>
      <c r="CDO627" s="167"/>
      <c r="CDP627" s="167"/>
      <c r="CDQ627" s="167"/>
      <c r="CDR627" s="167"/>
      <c r="CDS627" s="167"/>
      <c r="CDT627" s="167"/>
      <c r="CDU627" s="167"/>
      <c r="CDV627" s="167"/>
      <c r="CDW627" s="167"/>
      <c r="CDX627" s="167"/>
      <c r="CDY627" s="167"/>
      <c r="CDZ627" s="167"/>
      <c r="CEA627" s="167"/>
      <c r="CEB627" s="167"/>
      <c r="CEC627" s="167"/>
      <c r="CED627" s="167"/>
      <c r="CEE627" s="167"/>
      <c r="CEF627" s="167"/>
      <c r="CEG627" s="167"/>
      <c r="CEH627" s="167"/>
      <c r="CEI627" s="167"/>
      <c r="CEJ627" s="167"/>
      <c r="CEK627" s="167"/>
      <c r="CEL627" s="167"/>
      <c r="CEM627" s="167"/>
      <c r="CEN627" s="167"/>
      <c r="CEO627" s="167"/>
      <c r="CEP627" s="167"/>
      <c r="CEQ627" s="167"/>
      <c r="CER627" s="167"/>
      <c r="CES627" s="167"/>
      <c r="CET627" s="167"/>
      <c r="CEU627" s="167"/>
      <c r="CEV627" s="167"/>
      <c r="CEW627" s="167"/>
      <c r="CEX627" s="167"/>
      <c r="CEY627" s="167"/>
      <c r="CEZ627" s="167"/>
      <c r="CFA627" s="167"/>
      <c r="CFB627" s="167"/>
      <c r="CFC627" s="167"/>
      <c r="CFD627" s="167"/>
      <c r="CFE627" s="167"/>
      <c r="CFF627" s="167"/>
      <c r="CFG627" s="167"/>
      <c r="CFH627" s="167"/>
      <c r="CFI627" s="167"/>
      <c r="CFJ627" s="167"/>
      <c r="CFK627" s="167"/>
      <c r="CFL627" s="167"/>
      <c r="CFM627" s="167"/>
      <c r="CFN627" s="167"/>
      <c r="CFO627" s="167"/>
      <c r="CFP627" s="167"/>
      <c r="CFQ627" s="167"/>
      <c r="CFR627" s="167"/>
      <c r="CFS627" s="167"/>
      <c r="CFT627" s="167"/>
      <c r="CFU627" s="167"/>
      <c r="CFV627" s="167"/>
      <c r="CFW627" s="167"/>
      <c r="CFX627" s="167"/>
      <c r="CFY627" s="167"/>
      <c r="CFZ627" s="167"/>
      <c r="CGA627" s="167"/>
      <c r="CGB627" s="167"/>
      <c r="CGC627" s="167"/>
      <c r="CGD627" s="167"/>
      <c r="CGE627" s="167"/>
      <c r="CGF627" s="167"/>
      <c r="CGG627" s="167"/>
      <c r="CGH627" s="167"/>
      <c r="CGI627" s="167"/>
      <c r="CGJ627" s="167"/>
      <c r="CGK627" s="167"/>
      <c r="CGL627" s="167"/>
      <c r="CGM627" s="167"/>
      <c r="CGN627" s="167"/>
      <c r="CGO627" s="167"/>
      <c r="CGP627" s="167"/>
      <c r="CGQ627" s="167"/>
      <c r="CGR627" s="167"/>
      <c r="CGS627" s="167"/>
      <c r="CGT627" s="167"/>
      <c r="CGU627" s="167"/>
      <c r="CGV627" s="167"/>
      <c r="CGW627" s="167"/>
      <c r="CGX627" s="167"/>
      <c r="CGY627" s="167"/>
      <c r="CGZ627" s="167"/>
      <c r="CHA627" s="167"/>
      <c r="CHB627" s="167"/>
      <c r="CHC627" s="167"/>
      <c r="CHD627" s="167"/>
      <c r="CHE627" s="167"/>
      <c r="CHF627" s="167"/>
      <c r="CHG627" s="167"/>
      <c r="CHH627" s="167"/>
      <c r="CHI627" s="167"/>
      <c r="CHJ627" s="167"/>
      <c r="CHK627" s="167"/>
      <c r="CHL627" s="167"/>
      <c r="CHM627" s="167"/>
      <c r="CHN627" s="167"/>
      <c r="CHO627" s="167"/>
      <c r="CHP627" s="167"/>
      <c r="CHQ627" s="167"/>
      <c r="CHR627" s="167"/>
      <c r="CHS627" s="167"/>
      <c r="CHT627" s="167"/>
      <c r="CHU627" s="167"/>
      <c r="CHV627" s="167"/>
      <c r="CHW627" s="167"/>
      <c r="CHX627" s="167"/>
      <c r="CHY627" s="167"/>
      <c r="CHZ627" s="167"/>
      <c r="CIA627" s="167"/>
      <c r="CIB627" s="167"/>
      <c r="CIC627" s="167"/>
      <c r="CID627" s="167"/>
      <c r="CIE627" s="167"/>
      <c r="CIF627" s="167"/>
      <c r="CIG627" s="167"/>
      <c r="CIH627" s="167"/>
      <c r="CII627" s="167"/>
      <c r="CIJ627" s="167"/>
      <c r="CIK627" s="167"/>
      <c r="CIL627" s="167"/>
      <c r="CIM627" s="167"/>
      <c r="CIN627" s="167"/>
      <c r="CIO627" s="167"/>
      <c r="CIP627" s="167"/>
      <c r="CIQ627" s="167"/>
      <c r="CIR627" s="167"/>
      <c r="CIS627" s="167"/>
      <c r="CIT627" s="167"/>
      <c r="CIU627" s="167"/>
      <c r="CIV627" s="167"/>
      <c r="CIW627" s="167"/>
      <c r="CIX627" s="167"/>
      <c r="CIY627" s="167"/>
      <c r="CIZ627" s="167"/>
      <c r="CJA627" s="167"/>
      <c r="CJB627" s="167"/>
      <c r="CJC627" s="167"/>
      <c r="CJD627" s="167"/>
      <c r="CJE627" s="167"/>
      <c r="CJF627" s="167"/>
      <c r="CJG627" s="167"/>
      <c r="CJH627" s="167"/>
      <c r="CJI627" s="167"/>
      <c r="CJJ627" s="167"/>
      <c r="CJK627" s="167"/>
      <c r="CJL627" s="167"/>
      <c r="CJM627" s="167"/>
      <c r="CJN627" s="167"/>
      <c r="CJO627" s="167"/>
      <c r="CJP627" s="167"/>
      <c r="CJQ627" s="167"/>
      <c r="CJR627" s="167"/>
      <c r="CJS627" s="167"/>
      <c r="CJT627" s="167"/>
      <c r="CJU627" s="167"/>
      <c r="CJV627" s="167"/>
      <c r="CJW627" s="167"/>
      <c r="CJX627" s="167"/>
      <c r="CJY627" s="167"/>
      <c r="CJZ627" s="167"/>
      <c r="CKA627" s="167"/>
      <c r="CKB627" s="167"/>
      <c r="CKC627" s="167"/>
      <c r="CKD627" s="167"/>
      <c r="CKE627" s="167"/>
      <c r="CKF627" s="167"/>
      <c r="CKG627" s="167"/>
      <c r="CKH627" s="167"/>
      <c r="CKI627" s="167"/>
      <c r="CKJ627" s="167"/>
      <c r="CKK627" s="167"/>
      <c r="CKL627" s="167"/>
      <c r="CKM627" s="167"/>
      <c r="CKN627" s="167"/>
      <c r="CKO627" s="167"/>
      <c r="CKP627" s="167"/>
      <c r="CKQ627" s="167"/>
      <c r="CKR627" s="167"/>
      <c r="CKS627" s="167"/>
      <c r="CKT627" s="167"/>
      <c r="CKU627" s="167"/>
      <c r="CKV627" s="167"/>
      <c r="CKW627" s="167"/>
      <c r="CKX627" s="167"/>
      <c r="CKY627" s="167"/>
      <c r="CKZ627" s="167"/>
      <c r="CLA627" s="167"/>
      <c r="CLB627" s="167"/>
      <c r="CLC627" s="167"/>
      <c r="CLD627" s="167"/>
      <c r="CLE627" s="167"/>
      <c r="CLF627" s="167"/>
      <c r="CLG627" s="167"/>
      <c r="CLH627" s="167"/>
      <c r="CLI627" s="167"/>
      <c r="CLJ627" s="167"/>
      <c r="CLK627" s="167"/>
      <c r="CLL627" s="167"/>
      <c r="CLM627" s="167"/>
      <c r="CLN627" s="167"/>
      <c r="CLO627" s="167"/>
      <c r="CLP627" s="167"/>
      <c r="CLQ627" s="167"/>
      <c r="CLR627" s="167"/>
      <c r="CLS627" s="167"/>
      <c r="CLT627" s="167"/>
      <c r="CLU627" s="167"/>
      <c r="CLV627" s="167"/>
      <c r="CLW627" s="167"/>
      <c r="CLX627" s="167"/>
      <c r="CLY627" s="167"/>
      <c r="CLZ627" s="167"/>
      <c r="CMA627" s="167"/>
      <c r="CMB627" s="167"/>
      <c r="CMC627" s="167"/>
      <c r="CMD627" s="167"/>
      <c r="CME627" s="167"/>
      <c r="CMF627" s="167"/>
      <c r="CMG627" s="167"/>
      <c r="CMH627" s="167"/>
      <c r="CMI627" s="167"/>
      <c r="CMJ627" s="167"/>
      <c r="CMK627" s="167"/>
      <c r="CML627" s="167"/>
      <c r="CMM627" s="167"/>
      <c r="CMN627" s="167"/>
      <c r="CMO627" s="167"/>
      <c r="CMP627" s="167"/>
      <c r="CMQ627" s="167"/>
      <c r="CMR627" s="167"/>
      <c r="CMS627" s="167"/>
      <c r="CMT627" s="167"/>
      <c r="CMU627" s="167"/>
      <c r="CMV627" s="167"/>
      <c r="CMW627" s="167"/>
      <c r="CMX627" s="167"/>
      <c r="CMY627" s="167"/>
      <c r="CMZ627" s="167"/>
      <c r="CNA627" s="167"/>
      <c r="CNB627" s="167"/>
      <c r="CNC627" s="167"/>
      <c r="CND627" s="167"/>
      <c r="CNE627" s="167"/>
      <c r="CNF627" s="167"/>
      <c r="CNG627" s="167"/>
      <c r="CNH627" s="167"/>
      <c r="CNI627" s="167"/>
      <c r="CNJ627" s="167"/>
      <c r="CNK627" s="167"/>
      <c r="CNL627" s="167"/>
      <c r="CNM627" s="167"/>
      <c r="CNN627" s="167"/>
      <c r="CNO627" s="167"/>
      <c r="CNP627" s="167"/>
      <c r="CNQ627" s="167"/>
      <c r="CNR627" s="167"/>
      <c r="CNS627" s="167"/>
      <c r="CNT627" s="167"/>
      <c r="CNU627" s="167"/>
      <c r="CNV627" s="167"/>
      <c r="CNW627" s="167"/>
      <c r="CNX627" s="167"/>
      <c r="CNY627" s="167"/>
      <c r="CNZ627" s="167"/>
      <c r="COA627" s="167"/>
      <c r="COB627" s="167"/>
      <c r="COC627" s="167"/>
      <c r="COD627" s="167"/>
      <c r="COE627" s="167"/>
      <c r="COF627" s="167"/>
      <c r="COG627" s="167"/>
      <c r="COH627" s="167"/>
      <c r="COI627" s="167"/>
      <c r="COJ627" s="167"/>
      <c r="COK627" s="167"/>
      <c r="COL627" s="167"/>
      <c r="COM627" s="167"/>
      <c r="CON627" s="167"/>
      <c r="COO627" s="167"/>
      <c r="COP627" s="167"/>
      <c r="COQ627" s="167"/>
      <c r="COR627" s="167"/>
      <c r="COS627" s="167"/>
      <c r="COT627" s="167"/>
      <c r="COU627" s="167"/>
      <c r="COV627" s="167"/>
      <c r="COW627" s="167"/>
      <c r="COX627" s="167"/>
      <c r="COY627" s="167"/>
      <c r="COZ627" s="167"/>
      <c r="CPA627" s="167"/>
      <c r="CPB627" s="167"/>
      <c r="CPC627" s="167"/>
      <c r="CPD627" s="167"/>
      <c r="CPE627" s="167"/>
      <c r="CPF627" s="167"/>
      <c r="CPG627" s="167"/>
      <c r="CPH627" s="167"/>
      <c r="CPI627" s="167"/>
      <c r="CPJ627" s="167"/>
      <c r="CPK627" s="167"/>
      <c r="CPL627" s="167"/>
      <c r="CPM627" s="167"/>
      <c r="CPN627" s="167"/>
      <c r="CPO627" s="167"/>
      <c r="CPP627" s="167"/>
      <c r="CPQ627" s="167"/>
      <c r="CPR627" s="167"/>
      <c r="CPS627" s="167"/>
      <c r="CPT627" s="167"/>
      <c r="CPU627" s="167"/>
      <c r="CPV627" s="167"/>
      <c r="CPW627" s="167"/>
      <c r="CPX627" s="167"/>
      <c r="CPY627" s="167"/>
      <c r="CPZ627" s="167"/>
      <c r="CQA627" s="167"/>
      <c r="CQB627" s="167"/>
      <c r="CQC627" s="167"/>
      <c r="CQD627" s="167"/>
      <c r="CQE627" s="167"/>
      <c r="CQF627" s="167"/>
      <c r="CQG627" s="167"/>
      <c r="CQH627" s="167"/>
      <c r="CQI627" s="167"/>
      <c r="CQJ627" s="167"/>
      <c r="CQK627" s="167"/>
      <c r="CQL627" s="167"/>
      <c r="CQM627" s="167"/>
      <c r="CQN627" s="167"/>
      <c r="CQO627" s="167"/>
      <c r="CQP627" s="167"/>
      <c r="CQQ627" s="167"/>
      <c r="CQR627" s="167"/>
      <c r="CQS627" s="167"/>
      <c r="CQT627" s="167"/>
      <c r="CQU627" s="167"/>
      <c r="CQV627" s="167"/>
      <c r="CQW627" s="167"/>
      <c r="CQX627" s="167"/>
      <c r="CQY627" s="167"/>
      <c r="CQZ627" s="167"/>
      <c r="CRA627" s="167"/>
      <c r="CRB627" s="167"/>
      <c r="CRC627" s="167"/>
      <c r="CRD627" s="167"/>
      <c r="CRE627" s="167"/>
      <c r="CRF627" s="167"/>
      <c r="CRG627" s="167"/>
      <c r="CRH627" s="167"/>
      <c r="CRI627" s="167"/>
      <c r="CRJ627" s="167"/>
      <c r="CRK627" s="167"/>
      <c r="CRL627" s="167"/>
      <c r="CRM627" s="167"/>
      <c r="CRN627" s="167"/>
      <c r="CRO627" s="167"/>
      <c r="CRP627" s="167"/>
      <c r="CRQ627" s="167"/>
      <c r="CRR627" s="167"/>
      <c r="CRS627" s="167"/>
      <c r="CRT627" s="167"/>
      <c r="CRU627" s="167"/>
      <c r="CRV627" s="167"/>
      <c r="CRW627" s="167"/>
      <c r="CRX627" s="167"/>
      <c r="CRY627" s="167"/>
      <c r="CRZ627" s="167"/>
      <c r="CSA627" s="167"/>
      <c r="CSB627" s="167"/>
      <c r="CSC627" s="167"/>
      <c r="CSD627" s="167"/>
      <c r="CSE627" s="167"/>
      <c r="CSF627" s="167"/>
      <c r="CSG627" s="167"/>
      <c r="CSH627" s="167"/>
      <c r="CSI627" s="167"/>
      <c r="CSJ627" s="167"/>
      <c r="CSK627" s="167"/>
      <c r="CSL627" s="167"/>
      <c r="CSM627" s="167"/>
      <c r="CSN627" s="167"/>
      <c r="CSO627" s="167"/>
      <c r="CSP627" s="167"/>
      <c r="CSQ627" s="167"/>
      <c r="CSR627" s="167"/>
      <c r="CSS627" s="167"/>
      <c r="CST627" s="167"/>
      <c r="CSU627" s="167"/>
      <c r="CSV627" s="167"/>
      <c r="CSW627" s="167"/>
      <c r="CSX627" s="167"/>
      <c r="CSY627" s="167"/>
      <c r="CSZ627" s="167"/>
      <c r="CTA627" s="167"/>
      <c r="CTB627" s="167"/>
      <c r="CTC627" s="167"/>
      <c r="CTD627" s="167"/>
      <c r="CTE627" s="167"/>
      <c r="CTF627" s="167"/>
      <c r="CTG627" s="167"/>
      <c r="CTH627" s="167"/>
      <c r="CTI627" s="167"/>
      <c r="CTJ627" s="167"/>
      <c r="CTK627" s="167"/>
      <c r="CTL627" s="167"/>
      <c r="CTM627" s="167"/>
      <c r="CTN627" s="167"/>
      <c r="CTO627" s="167"/>
      <c r="CTP627" s="167"/>
      <c r="CTQ627" s="167"/>
      <c r="CTR627" s="167"/>
      <c r="CTS627" s="167"/>
      <c r="CTT627" s="167"/>
      <c r="CTU627" s="167"/>
      <c r="CTV627" s="167"/>
      <c r="CTW627" s="167"/>
      <c r="CTX627" s="167"/>
      <c r="CTY627" s="167"/>
      <c r="CTZ627" s="167"/>
      <c r="CUA627" s="167"/>
      <c r="CUB627" s="167"/>
      <c r="CUC627" s="167"/>
      <c r="CUD627" s="167"/>
      <c r="CUE627" s="167"/>
      <c r="CUF627" s="167"/>
      <c r="CUG627" s="167"/>
      <c r="CUH627" s="167"/>
      <c r="CUI627" s="167"/>
      <c r="CUJ627" s="167"/>
      <c r="CUK627" s="167"/>
      <c r="CUL627" s="167"/>
      <c r="CUM627" s="167"/>
      <c r="CUN627" s="167"/>
      <c r="CUO627" s="167"/>
      <c r="CUP627" s="167"/>
      <c r="CUQ627" s="167"/>
      <c r="CUR627" s="167"/>
      <c r="CUS627" s="167"/>
      <c r="CUT627" s="167"/>
      <c r="CUU627" s="167"/>
      <c r="CUV627" s="167"/>
      <c r="CUW627" s="167"/>
      <c r="CUX627" s="167"/>
      <c r="CUY627" s="167"/>
      <c r="CUZ627" s="167"/>
      <c r="CVA627" s="167"/>
      <c r="CVB627" s="167"/>
      <c r="CVC627" s="167"/>
      <c r="CVD627" s="167"/>
      <c r="CVE627" s="167"/>
      <c r="CVF627" s="167"/>
      <c r="CVG627" s="167"/>
      <c r="CVH627" s="167"/>
      <c r="CVI627" s="167"/>
      <c r="CVJ627" s="167"/>
      <c r="CVK627" s="167"/>
      <c r="CVL627" s="167"/>
      <c r="CVM627" s="167"/>
      <c r="CVN627" s="167"/>
      <c r="CVO627" s="167"/>
      <c r="CVP627" s="167"/>
      <c r="CVQ627" s="167"/>
      <c r="CVR627" s="167"/>
      <c r="CVS627" s="167"/>
      <c r="CVT627" s="167"/>
      <c r="CVU627" s="167"/>
      <c r="CVV627" s="167"/>
      <c r="CVW627" s="167"/>
      <c r="CVX627" s="167"/>
      <c r="CVY627" s="167"/>
      <c r="CVZ627" s="167"/>
      <c r="CWA627" s="167"/>
      <c r="CWB627" s="167"/>
      <c r="CWC627" s="167"/>
      <c r="CWD627" s="167"/>
      <c r="CWE627" s="167"/>
      <c r="CWF627" s="167"/>
      <c r="CWG627" s="167"/>
      <c r="CWH627" s="167"/>
      <c r="CWI627" s="167"/>
      <c r="CWJ627" s="167"/>
      <c r="CWK627" s="167"/>
      <c r="CWL627" s="167"/>
      <c r="CWM627" s="167"/>
      <c r="CWN627" s="167"/>
      <c r="CWO627" s="167"/>
      <c r="CWP627" s="167"/>
      <c r="CWQ627" s="167"/>
      <c r="CWR627" s="167"/>
      <c r="CWS627" s="167"/>
      <c r="CWT627" s="167"/>
      <c r="CWU627" s="167"/>
      <c r="CWV627" s="167"/>
      <c r="CWW627" s="167"/>
      <c r="CWX627" s="167"/>
      <c r="CWY627" s="167"/>
      <c r="CWZ627" s="167"/>
      <c r="CXA627" s="167"/>
      <c r="CXB627" s="167"/>
      <c r="CXC627" s="167"/>
      <c r="CXD627" s="167"/>
      <c r="CXE627" s="167"/>
      <c r="CXF627" s="167"/>
      <c r="CXG627" s="167"/>
      <c r="CXH627" s="167"/>
      <c r="CXI627" s="167"/>
      <c r="CXJ627" s="167"/>
      <c r="CXK627" s="167"/>
      <c r="CXL627" s="167"/>
      <c r="CXM627" s="167"/>
      <c r="CXN627" s="167"/>
      <c r="CXO627" s="167"/>
      <c r="CXP627" s="167"/>
      <c r="CXQ627" s="167"/>
      <c r="CXR627" s="167"/>
      <c r="CXS627" s="167"/>
      <c r="CXT627" s="167"/>
      <c r="CXU627" s="167"/>
      <c r="CXV627" s="167"/>
      <c r="CXW627" s="167"/>
      <c r="CXX627" s="167"/>
      <c r="CXY627" s="167"/>
      <c r="CXZ627" s="167"/>
      <c r="CYA627" s="167"/>
      <c r="CYB627" s="167"/>
      <c r="CYC627" s="167"/>
      <c r="CYD627" s="167"/>
      <c r="CYE627" s="167"/>
      <c r="CYF627" s="167"/>
      <c r="CYG627" s="167"/>
      <c r="CYH627" s="167"/>
      <c r="CYI627" s="167"/>
      <c r="CYJ627" s="167"/>
      <c r="CYK627" s="167"/>
      <c r="CYL627" s="167"/>
      <c r="CYM627" s="167"/>
      <c r="CYN627" s="167"/>
      <c r="CYO627" s="167"/>
      <c r="CYP627" s="167"/>
      <c r="CYQ627" s="167"/>
      <c r="CYR627" s="167"/>
      <c r="CYS627" s="167"/>
      <c r="CYT627" s="167"/>
      <c r="CYU627" s="167"/>
      <c r="CYV627" s="167"/>
      <c r="CYW627" s="167"/>
      <c r="CYX627" s="167"/>
      <c r="CYY627" s="167"/>
      <c r="CYZ627" s="167"/>
      <c r="CZA627" s="167"/>
      <c r="CZB627" s="167"/>
      <c r="CZC627" s="167"/>
      <c r="CZD627" s="167"/>
      <c r="CZE627" s="167"/>
      <c r="CZF627" s="167"/>
      <c r="CZG627" s="167"/>
      <c r="CZH627" s="167"/>
      <c r="CZI627" s="167"/>
      <c r="CZJ627" s="167"/>
      <c r="CZK627" s="167"/>
      <c r="CZL627" s="167"/>
      <c r="CZM627" s="167"/>
      <c r="CZN627" s="167"/>
      <c r="CZO627" s="167"/>
      <c r="CZP627" s="167"/>
      <c r="CZQ627" s="167"/>
      <c r="CZR627" s="167"/>
      <c r="CZS627" s="167"/>
      <c r="CZT627" s="167"/>
      <c r="CZU627" s="167"/>
      <c r="CZV627" s="167"/>
      <c r="CZW627" s="167"/>
      <c r="CZX627" s="167"/>
      <c r="CZY627" s="167"/>
      <c r="CZZ627" s="167"/>
      <c r="DAA627" s="167"/>
      <c r="DAB627" s="167"/>
      <c r="DAC627" s="167"/>
      <c r="DAD627" s="167"/>
      <c r="DAE627" s="167"/>
      <c r="DAF627" s="167"/>
      <c r="DAG627" s="167"/>
      <c r="DAH627" s="167"/>
      <c r="DAI627" s="167"/>
      <c r="DAJ627" s="167"/>
      <c r="DAK627" s="167"/>
      <c r="DAL627" s="167"/>
      <c r="DAM627" s="167"/>
      <c r="DAN627" s="167"/>
      <c r="DAO627" s="167"/>
      <c r="DAP627" s="167"/>
      <c r="DAQ627" s="167"/>
      <c r="DAR627" s="167"/>
      <c r="DAS627" s="167"/>
      <c r="DAT627" s="167"/>
      <c r="DAU627" s="167"/>
      <c r="DAV627" s="167"/>
      <c r="DAW627" s="167"/>
      <c r="DAX627" s="167"/>
      <c r="DAY627" s="167"/>
      <c r="DAZ627" s="167"/>
      <c r="DBA627" s="167"/>
      <c r="DBB627" s="167"/>
      <c r="DBC627" s="167"/>
      <c r="DBD627" s="167"/>
      <c r="DBE627" s="167"/>
      <c r="DBF627" s="167"/>
      <c r="DBG627" s="167"/>
      <c r="DBH627" s="167"/>
      <c r="DBI627" s="167"/>
      <c r="DBJ627" s="167"/>
      <c r="DBK627" s="167"/>
      <c r="DBL627" s="167"/>
      <c r="DBM627" s="167"/>
      <c r="DBN627" s="167"/>
      <c r="DBO627" s="167"/>
      <c r="DBP627" s="167"/>
      <c r="DBQ627" s="167"/>
      <c r="DBR627" s="167"/>
      <c r="DBS627" s="167"/>
      <c r="DBT627" s="167"/>
      <c r="DBU627" s="167"/>
      <c r="DBV627" s="167"/>
      <c r="DBW627" s="167"/>
      <c r="DBX627" s="167"/>
      <c r="DBY627" s="167"/>
      <c r="DBZ627" s="167"/>
      <c r="DCA627" s="167"/>
      <c r="DCB627" s="167"/>
      <c r="DCC627" s="167"/>
      <c r="DCD627" s="167"/>
      <c r="DCE627" s="167"/>
      <c r="DCF627" s="167"/>
      <c r="DCG627" s="167"/>
      <c r="DCH627" s="167"/>
      <c r="DCI627" s="167"/>
      <c r="DCJ627" s="167"/>
      <c r="DCK627" s="167"/>
      <c r="DCL627" s="167"/>
      <c r="DCM627" s="167"/>
      <c r="DCN627" s="167"/>
      <c r="DCO627" s="167"/>
      <c r="DCP627" s="167"/>
      <c r="DCQ627" s="167"/>
      <c r="DCR627" s="167"/>
      <c r="DCS627" s="167"/>
      <c r="DCT627" s="167"/>
      <c r="DCU627" s="167"/>
      <c r="DCV627" s="167"/>
      <c r="DCW627" s="167"/>
      <c r="DCX627" s="167"/>
      <c r="DCY627" s="167"/>
      <c r="DCZ627" s="167"/>
      <c r="DDA627" s="167"/>
      <c r="DDB627" s="167"/>
      <c r="DDC627" s="167"/>
      <c r="DDD627" s="167"/>
      <c r="DDE627" s="167"/>
      <c r="DDF627" s="167"/>
      <c r="DDG627" s="167"/>
      <c r="DDH627" s="167"/>
      <c r="DDI627" s="167"/>
      <c r="DDJ627" s="167"/>
      <c r="DDK627" s="167"/>
      <c r="DDL627" s="167"/>
      <c r="DDM627" s="167"/>
      <c r="DDN627" s="167"/>
      <c r="DDO627" s="167"/>
      <c r="DDP627" s="167"/>
      <c r="DDQ627" s="167"/>
      <c r="DDR627" s="167"/>
      <c r="DDS627" s="167"/>
      <c r="DDT627" s="167"/>
      <c r="DDU627" s="167"/>
      <c r="DDV627" s="167"/>
      <c r="DDW627" s="167"/>
      <c r="DDX627" s="167"/>
      <c r="DDY627" s="167"/>
      <c r="DDZ627" s="167"/>
      <c r="DEA627" s="167"/>
      <c r="DEB627" s="167"/>
      <c r="DEC627" s="167"/>
      <c r="DED627" s="167"/>
      <c r="DEE627" s="167"/>
      <c r="DEF627" s="167"/>
      <c r="DEG627" s="167"/>
      <c r="DEH627" s="167"/>
      <c r="DEI627" s="167"/>
      <c r="DEJ627" s="167"/>
      <c r="DEK627" s="167"/>
      <c r="DEL627" s="167"/>
      <c r="DEM627" s="167"/>
      <c r="DEN627" s="167"/>
      <c r="DEO627" s="167"/>
      <c r="DEP627" s="167"/>
      <c r="DEQ627" s="167"/>
      <c r="DER627" s="167"/>
      <c r="DES627" s="167"/>
      <c r="DET627" s="167"/>
      <c r="DEU627" s="167"/>
      <c r="DEV627" s="167"/>
      <c r="DEW627" s="167"/>
      <c r="DEX627" s="167"/>
      <c r="DEY627" s="167"/>
      <c r="DEZ627" s="167"/>
      <c r="DFA627" s="167"/>
      <c r="DFB627" s="167"/>
      <c r="DFC627" s="167"/>
      <c r="DFD627" s="167"/>
      <c r="DFE627" s="167"/>
      <c r="DFF627" s="167"/>
      <c r="DFG627" s="167"/>
      <c r="DFH627" s="167"/>
      <c r="DFI627" s="167"/>
      <c r="DFJ627" s="167"/>
      <c r="DFK627" s="167"/>
      <c r="DFL627" s="167"/>
      <c r="DFM627" s="167"/>
      <c r="DFN627" s="167"/>
      <c r="DFO627" s="167"/>
      <c r="DFP627" s="167"/>
      <c r="DFQ627" s="167"/>
      <c r="DFR627" s="167"/>
      <c r="DFS627" s="167"/>
      <c r="DFT627" s="167"/>
      <c r="DFU627" s="167"/>
      <c r="DFV627" s="167"/>
      <c r="DFW627" s="167"/>
      <c r="DFX627" s="167"/>
      <c r="DFY627" s="167"/>
      <c r="DFZ627" s="167"/>
      <c r="DGA627" s="167"/>
      <c r="DGB627" s="167"/>
      <c r="DGC627" s="167"/>
      <c r="DGD627" s="167"/>
      <c r="DGE627" s="167"/>
      <c r="DGF627" s="167"/>
      <c r="DGG627" s="167"/>
      <c r="DGH627" s="167"/>
      <c r="DGI627" s="167"/>
      <c r="DGJ627" s="167"/>
      <c r="DGK627" s="167"/>
      <c r="DGL627" s="167"/>
      <c r="DGM627" s="167"/>
      <c r="DGN627" s="167"/>
      <c r="DGO627" s="167"/>
      <c r="DGP627" s="167"/>
      <c r="DGQ627" s="167"/>
      <c r="DGR627" s="167"/>
      <c r="DGS627" s="167"/>
      <c r="DGT627" s="167"/>
      <c r="DGU627" s="167"/>
      <c r="DGV627" s="167"/>
      <c r="DGW627" s="167"/>
      <c r="DGX627" s="167"/>
      <c r="DGY627" s="167"/>
      <c r="DGZ627" s="167"/>
      <c r="DHA627" s="167"/>
      <c r="DHB627" s="167"/>
      <c r="DHC627" s="167"/>
      <c r="DHD627" s="167"/>
      <c r="DHE627" s="167"/>
      <c r="DHF627" s="167"/>
      <c r="DHG627" s="167"/>
      <c r="DHH627" s="167"/>
      <c r="DHI627" s="167"/>
      <c r="DHJ627" s="167"/>
      <c r="DHK627" s="167"/>
      <c r="DHL627" s="167"/>
      <c r="DHM627" s="167"/>
      <c r="DHN627" s="167"/>
      <c r="DHO627" s="167"/>
      <c r="DHP627" s="167"/>
      <c r="DHQ627" s="167"/>
      <c r="DHR627" s="167"/>
      <c r="DHS627" s="167"/>
      <c r="DHT627" s="167"/>
      <c r="DHU627" s="167"/>
      <c r="DHV627" s="167"/>
      <c r="DHW627" s="167"/>
      <c r="DHX627" s="167"/>
      <c r="DHY627" s="167"/>
      <c r="DHZ627" s="167"/>
      <c r="DIA627" s="167"/>
      <c r="DIB627" s="167"/>
      <c r="DIC627" s="167"/>
      <c r="DID627" s="167"/>
      <c r="DIE627" s="167"/>
      <c r="DIF627" s="167"/>
      <c r="DIG627" s="167"/>
      <c r="DIH627" s="167"/>
      <c r="DII627" s="167"/>
      <c r="DIJ627" s="167"/>
      <c r="DIK627" s="167"/>
      <c r="DIL627" s="167"/>
      <c r="DIM627" s="167"/>
      <c r="DIN627" s="167"/>
      <c r="DIO627" s="167"/>
      <c r="DIP627" s="167"/>
      <c r="DIQ627" s="167"/>
      <c r="DIR627" s="167"/>
      <c r="DIS627" s="167"/>
      <c r="DIT627" s="167"/>
      <c r="DIU627" s="167"/>
      <c r="DIV627" s="167"/>
      <c r="DIW627" s="167"/>
      <c r="DIX627" s="167"/>
      <c r="DIY627" s="167"/>
      <c r="DIZ627" s="167"/>
      <c r="DJA627" s="167"/>
      <c r="DJB627" s="167"/>
      <c r="DJC627" s="167"/>
      <c r="DJD627" s="167"/>
      <c r="DJE627" s="167"/>
      <c r="DJF627" s="167"/>
      <c r="DJG627" s="167"/>
      <c r="DJH627" s="167"/>
      <c r="DJI627" s="167"/>
      <c r="DJJ627" s="167"/>
      <c r="DJK627" s="167"/>
      <c r="DJL627" s="167"/>
      <c r="DJM627" s="167"/>
      <c r="DJN627" s="167"/>
      <c r="DJO627" s="167"/>
      <c r="DJP627" s="167"/>
      <c r="DJQ627" s="167"/>
      <c r="DJR627" s="167"/>
      <c r="DJS627" s="167"/>
      <c r="DJT627" s="167"/>
      <c r="DJU627" s="167"/>
      <c r="DJV627" s="167"/>
      <c r="DJW627" s="167"/>
      <c r="DJX627" s="167"/>
      <c r="DJY627" s="167"/>
      <c r="DJZ627" s="167"/>
      <c r="DKA627" s="167"/>
      <c r="DKB627" s="167"/>
      <c r="DKC627" s="167"/>
      <c r="DKD627" s="167"/>
      <c r="DKE627" s="167"/>
      <c r="DKF627" s="167"/>
      <c r="DKG627" s="167"/>
      <c r="DKH627" s="167"/>
      <c r="DKI627" s="167"/>
      <c r="DKJ627" s="167"/>
      <c r="DKK627" s="167"/>
      <c r="DKL627" s="167"/>
      <c r="DKM627" s="167"/>
      <c r="DKN627" s="167"/>
      <c r="DKO627" s="167"/>
      <c r="DKP627" s="167"/>
      <c r="DKQ627" s="167"/>
      <c r="DKR627" s="167"/>
      <c r="DKS627" s="167"/>
      <c r="DKT627" s="167"/>
      <c r="DKU627" s="167"/>
      <c r="DKV627" s="167"/>
      <c r="DKW627" s="167"/>
      <c r="DKX627" s="167"/>
      <c r="DKY627" s="167"/>
      <c r="DKZ627" s="167"/>
      <c r="DLA627" s="167"/>
      <c r="DLB627" s="167"/>
      <c r="DLC627" s="167"/>
      <c r="DLD627" s="167"/>
      <c r="DLE627" s="167"/>
      <c r="DLF627" s="167"/>
      <c r="DLG627" s="167"/>
      <c r="DLH627" s="167"/>
      <c r="DLI627" s="167"/>
      <c r="DLJ627" s="167"/>
      <c r="DLK627" s="167"/>
      <c r="DLL627" s="167"/>
      <c r="DLM627" s="167"/>
      <c r="DLN627" s="167"/>
      <c r="DLO627" s="167"/>
      <c r="DLP627" s="167"/>
      <c r="DLQ627" s="167"/>
      <c r="DLR627" s="167"/>
      <c r="DLS627" s="167"/>
      <c r="DLT627" s="167"/>
      <c r="DLU627" s="167"/>
      <c r="DLV627" s="167"/>
      <c r="DLW627" s="167"/>
      <c r="DLX627" s="167"/>
      <c r="DLY627" s="167"/>
      <c r="DLZ627" s="167"/>
      <c r="DMA627" s="167"/>
      <c r="DMB627" s="167"/>
      <c r="DMC627" s="167"/>
      <c r="DMD627" s="167"/>
      <c r="DME627" s="167"/>
      <c r="DMF627" s="167"/>
      <c r="DMG627" s="167"/>
      <c r="DMH627" s="167"/>
      <c r="DMI627" s="167"/>
      <c r="DMJ627" s="167"/>
      <c r="DMK627" s="167"/>
      <c r="DML627" s="167"/>
      <c r="DMM627" s="167"/>
      <c r="DMN627" s="167"/>
      <c r="DMO627" s="167"/>
      <c r="DMP627" s="167"/>
      <c r="DMQ627" s="167"/>
      <c r="DMR627" s="167"/>
      <c r="DMS627" s="167"/>
      <c r="DMT627" s="167"/>
      <c r="DMU627" s="167"/>
      <c r="DMV627" s="167"/>
      <c r="DMW627" s="167"/>
      <c r="DMX627" s="167"/>
      <c r="DMY627" s="167"/>
      <c r="DMZ627" s="167"/>
      <c r="DNA627" s="167"/>
      <c r="DNB627" s="167"/>
      <c r="DNC627" s="167"/>
      <c r="DND627" s="167"/>
      <c r="DNE627" s="167"/>
      <c r="DNF627" s="167"/>
      <c r="DNG627" s="167"/>
      <c r="DNH627" s="167"/>
      <c r="DNI627" s="167"/>
      <c r="DNJ627" s="167"/>
      <c r="DNK627" s="167"/>
      <c r="DNL627" s="167"/>
      <c r="DNM627" s="167"/>
      <c r="DNN627" s="167"/>
      <c r="DNO627" s="167"/>
      <c r="DNP627" s="167"/>
      <c r="DNQ627" s="167"/>
      <c r="DNR627" s="167"/>
      <c r="DNS627" s="167"/>
      <c r="DNT627" s="167"/>
      <c r="DNU627" s="167"/>
      <c r="DNV627" s="167"/>
      <c r="DNW627" s="167"/>
      <c r="DNX627" s="167"/>
      <c r="DNY627" s="167"/>
      <c r="DNZ627" s="167"/>
      <c r="DOA627" s="167"/>
      <c r="DOB627" s="167"/>
      <c r="DOC627" s="167"/>
      <c r="DOD627" s="167"/>
      <c r="DOE627" s="167"/>
      <c r="DOF627" s="167"/>
      <c r="DOG627" s="167"/>
      <c r="DOH627" s="167"/>
      <c r="DOI627" s="167"/>
      <c r="DOJ627" s="167"/>
      <c r="DOK627" s="167"/>
      <c r="DOL627" s="167"/>
      <c r="DOM627" s="167"/>
      <c r="DON627" s="167"/>
      <c r="DOO627" s="167"/>
      <c r="DOP627" s="167"/>
      <c r="DOQ627" s="167"/>
      <c r="DOR627" s="167"/>
      <c r="DOS627" s="167"/>
      <c r="DOT627" s="167"/>
      <c r="DOU627" s="167"/>
      <c r="DOV627" s="167"/>
      <c r="DOW627" s="167"/>
      <c r="DOX627" s="167"/>
      <c r="DOY627" s="167"/>
      <c r="DOZ627" s="167"/>
      <c r="DPA627" s="167"/>
      <c r="DPB627" s="167"/>
      <c r="DPC627" s="167"/>
      <c r="DPD627" s="167"/>
      <c r="DPE627" s="167"/>
      <c r="DPF627" s="167"/>
      <c r="DPG627" s="167"/>
      <c r="DPH627" s="167"/>
      <c r="DPI627" s="167"/>
      <c r="DPJ627" s="167"/>
      <c r="DPK627" s="167"/>
      <c r="DPL627" s="167"/>
      <c r="DPM627" s="167"/>
      <c r="DPN627" s="167"/>
      <c r="DPO627" s="167"/>
      <c r="DPP627" s="167"/>
      <c r="DPQ627" s="167"/>
      <c r="DPR627" s="167"/>
      <c r="DPS627" s="167"/>
      <c r="DPT627" s="167"/>
      <c r="DPU627" s="167"/>
      <c r="DPV627" s="167"/>
      <c r="DPW627" s="167"/>
      <c r="DPX627" s="167"/>
      <c r="DPY627" s="167"/>
      <c r="DPZ627" s="167"/>
      <c r="DQA627" s="167"/>
      <c r="DQB627" s="167"/>
      <c r="DQC627" s="167"/>
      <c r="DQD627" s="167"/>
      <c r="DQE627" s="167"/>
      <c r="DQF627" s="167"/>
      <c r="DQG627" s="167"/>
      <c r="DQH627" s="167"/>
      <c r="DQI627" s="167"/>
      <c r="DQJ627" s="167"/>
      <c r="DQK627" s="167"/>
      <c r="DQL627" s="167"/>
      <c r="DQM627" s="167"/>
      <c r="DQN627" s="167"/>
      <c r="DQO627" s="167"/>
      <c r="DQP627" s="167"/>
      <c r="DQQ627" s="167"/>
      <c r="DQR627" s="167"/>
      <c r="DQS627" s="167"/>
      <c r="DQT627" s="167"/>
      <c r="DQU627" s="167"/>
      <c r="DQV627" s="167"/>
      <c r="DQW627" s="167"/>
      <c r="DQX627" s="167"/>
      <c r="DQY627" s="167"/>
      <c r="DQZ627" s="167"/>
      <c r="DRA627" s="167"/>
      <c r="DRB627" s="167"/>
      <c r="DRC627" s="167"/>
      <c r="DRD627" s="167"/>
      <c r="DRE627" s="167"/>
      <c r="DRF627" s="167"/>
      <c r="DRG627" s="167"/>
      <c r="DRH627" s="167"/>
      <c r="DRI627" s="167"/>
      <c r="DRJ627" s="167"/>
      <c r="DRK627" s="167"/>
      <c r="DRL627" s="167"/>
      <c r="DRM627" s="167"/>
      <c r="DRN627" s="167"/>
      <c r="DRO627" s="167"/>
      <c r="DRP627" s="167"/>
      <c r="DRQ627" s="167"/>
      <c r="DRR627" s="167"/>
      <c r="DRS627" s="167"/>
      <c r="DRT627" s="167"/>
      <c r="DRU627" s="167"/>
      <c r="DRV627" s="167"/>
      <c r="DRW627" s="167"/>
      <c r="DRX627" s="167"/>
      <c r="DRY627" s="167"/>
      <c r="DRZ627" s="167"/>
      <c r="DSA627" s="167"/>
      <c r="DSB627" s="167"/>
      <c r="DSC627" s="167"/>
      <c r="DSD627" s="167"/>
      <c r="DSE627" s="167"/>
      <c r="DSF627" s="167"/>
      <c r="DSG627" s="167"/>
      <c r="DSH627" s="167"/>
      <c r="DSI627" s="167"/>
      <c r="DSJ627" s="167"/>
      <c r="DSK627" s="167"/>
      <c r="DSL627" s="167"/>
      <c r="DSM627" s="167"/>
      <c r="DSN627" s="167"/>
      <c r="DSO627" s="167"/>
      <c r="DSP627" s="167"/>
      <c r="DSQ627" s="167"/>
      <c r="DSR627" s="167"/>
      <c r="DSS627" s="167"/>
      <c r="DST627" s="167"/>
      <c r="DSU627" s="167"/>
      <c r="DSV627" s="167"/>
      <c r="DSW627" s="167"/>
      <c r="DSX627" s="167"/>
      <c r="DSY627" s="167"/>
      <c r="DSZ627" s="167"/>
      <c r="DTA627" s="167"/>
      <c r="DTB627" s="167"/>
      <c r="DTC627" s="167"/>
      <c r="DTD627" s="167"/>
      <c r="DTE627" s="167"/>
      <c r="DTF627" s="167"/>
      <c r="DTG627" s="167"/>
      <c r="DTH627" s="167"/>
      <c r="DTI627" s="167"/>
      <c r="DTJ627" s="167"/>
      <c r="DTK627" s="167"/>
      <c r="DTL627" s="167"/>
      <c r="DTM627" s="167"/>
      <c r="DTN627" s="167"/>
      <c r="DTO627" s="167"/>
      <c r="DTP627" s="167"/>
      <c r="DTQ627" s="167"/>
      <c r="DTR627" s="167"/>
      <c r="DTS627" s="167"/>
      <c r="DTT627" s="167"/>
      <c r="DTU627" s="167"/>
      <c r="DTV627" s="167"/>
      <c r="DTW627" s="167"/>
      <c r="DTX627" s="167"/>
      <c r="DTY627" s="167"/>
      <c r="DTZ627" s="167"/>
      <c r="DUA627" s="167"/>
      <c r="DUB627" s="167"/>
      <c r="DUC627" s="167"/>
      <c r="DUD627" s="167"/>
      <c r="DUE627" s="167"/>
      <c r="DUF627" s="167"/>
      <c r="DUG627" s="167"/>
      <c r="DUH627" s="167"/>
      <c r="DUI627" s="167"/>
      <c r="DUJ627" s="167"/>
      <c r="DUK627" s="167"/>
      <c r="DUL627" s="167"/>
      <c r="DUM627" s="167"/>
      <c r="DUN627" s="167"/>
      <c r="DUO627" s="167"/>
      <c r="DUP627" s="167"/>
      <c r="DUQ627" s="167"/>
      <c r="DUR627" s="167"/>
      <c r="DUS627" s="167"/>
      <c r="DUT627" s="167"/>
      <c r="DUU627" s="167"/>
      <c r="DUV627" s="167"/>
      <c r="DUW627" s="167"/>
      <c r="DUX627" s="167"/>
      <c r="DUY627" s="167"/>
      <c r="DUZ627" s="167"/>
      <c r="DVA627" s="167"/>
      <c r="DVB627" s="167"/>
      <c r="DVC627" s="167"/>
      <c r="DVD627" s="167"/>
      <c r="DVE627" s="167"/>
      <c r="DVF627" s="167"/>
      <c r="DVG627" s="167"/>
      <c r="DVH627" s="167"/>
      <c r="DVI627" s="167"/>
      <c r="DVJ627" s="167"/>
      <c r="DVK627" s="167"/>
      <c r="DVL627" s="167"/>
      <c r="DVM627" s="167"/>
      <c r="DVN627" s="167"/>
      <c r="DVO627" s="167"/>
      <c r="DVP627" s="167"/>
      <c r="DVQ627" s="167"/>
      <c r="DVR627" s="167"/>
      <c r="DVS627" s="167"/>
      <c r="DVT627" s="167"/>
      <c r="DVU627" s="167"/>
      <c r="DVV627" s="167"/>
      <c r="DVW627" s="167"/>
      <c r="DVX627" s="167"/>
      <c r="DVY627" s="167"/>
      <c r="DVZ627" s="167"/>
      <c r="DWA627" s="167"/>
      <c r="DWB627" s="167"/>
      <c r="DWC627" s="167"/>
      <c r="DWD627" s="167"/>
      <c r="DWE627" s="167"/>
      <c r="DWF627" s="167"/>
      <c r="DWG627" s="167"/>
      <c r="DWH627" s="167"/>
      <c r="DWI627" s="167"/>
      <c r="DWJ627" s="167"/>
      <c r="DWK627" s="167"/>
      <c r="DWL627" s="167"/>
      <c r="DWM627" s="167"/>
      <c r="DWN627" s="167"/>
      <c r="DWO627" s="167"/>
      <c r="DWP627" s="167"/>
      <c r="DWQ627" s="167"/>
      <c r="DWR627" s="167"/>
      <c r="DWS627" s="167"/>
      <c r="DWT627" s="167"/>
      <c r="DWU627" s="167"/>
      <c r="DWV627" s="167"/>
      <c r="DWW627" s="167"/>
      <c r="DWX627" s="167"/>
      <c r="DWY627" s="167"/>
      <c r="DWZ627" s="167"/>
      <c r="DXA627" s="167"/>
      <c r="DXB627" s="167"/>
      <c r="DXC627" s="167"/>
      <c r="DXD627" s="167"/>
      <c r="DXE627" s="167"/>
      <c r="DXF627" s="167"/>
      <c r="DXG627" s="167"/>
      <c r="DXH627" s="167"/>
      <c r="DXI627" s="167"/>
      <c r="DXJ627" s="167"/>
      <c r="DXK627" s="167"/>
      <c r="DXL627" s="167"/>
      <c r="DXM627" s="167"/>
      <c r="DXN627" s="167"/>
      <c r="DXO627" s="167"/>
      <c r="DXP627" s="167"/>
      <c r="DXQ627" s="167"/>
      <c r="DXR627" s="167"/>
      <c r="DXS627" s="167"/>
      <c r="DXT627" s="167"/>
      <c r="DXU627" s="167"/>
      <c r="DXV627" s="167"/>
      <c r="DXW627" s="167"/>
      <c r="DXX627" s="167"/>
      <c r="DXY627" s="167"/>
      <c r="DXZ627" s="167"/>
      <c r="DYA627" s="167"/>
      <c r="DYB627" s="167"/>
      <c r="DYC627" s="167"/>
      <c r="DYD627" s="167"/>
      <c r="DYE627" s="167"/>
      <c r="DYF627" s="167"/>
      <c r="DYG627" s="167"/>
      <c r="DYH627" s="167"/>
      <c r="DYI627" s="167"/>
      <c r="DYJ627" s="167"/>
      <c r="DYK627" s="167"/>
      <c r="DYL627" s="167"/>
      <c r="DYM627" s="167"/>
      <c r="DYN627" s="167"/>
      <c r="DYO627" s="167"/>
      <c r="DYP627" s="167"/>
      <c r="DYQ627" s="167"/>
      <c r="DYR627" s="167"/>
      <c r="DYS627" s="167"/>
      <c r="DYT627" s="167"/>
      <c r="DYU627" s="167"/>
      <c r="DYV627" s="167"/>
      <c r="DYW627" s="167"/>
      <c r="DYX627" s="167"/>
      <c r="DYY627" s="167"/>
      <c r="DYZ627" s="167"/>
      <c r="DZA627" s="167"/>
      <c r="DZB627" s="167"/>
      <c r="DZC627" s="167"/>
      <c r="DZD627" s="167"/>
      <c r="DZE627" s="167"/>
      <c r="DZF627" s="167"/>
      <c r="DZG627" s="167"/>
      <c r="DZH627" s="167"/>
      <c r="DZI627" s="167"/>
      <c r="DZJ627" s="167"/>
      <c r="DZK627" s="167"/>
      <c r="DZL627" s="167"/>
      <c r="DZM627" s="167"/>
      <c r="DZN627" s="167"/>
      <c r="DZO627" s="167"/>
      <c r="DZP627" s="167"/>
      <c r="DZQ627" s="167"/>
      <c r="DZR627" s="167"/>
      <c r="DZS627" s="167"/>
      <c r="DZT627" s="167"/>
      <c r="DZU627" s="167"/>
      <c r="DZV627" s="167"/>
      <c r="DZW627" s="167"/>
      <c r="DZX627" s="167"/>
      <c r="DZY627" s="167"/>
      <c r="DZZ627" s="167"/>
      <c r="EAA627" s="167"/>
      <c r="EAB627" s="167"/>
      <c r="EAC627" s="167"/>
      <c r="EAD627" s="167"/>
      <c r="EAE627" s="167"/>
      <c r="EAF627" s="167"/>
      <c r="EAG627" s="167"/>
      <c r="EAH627" s="167"/>
      <c r="EAI627" s="167"/>
      <c r="EAJ627" s="167"/>
      <c r="EAK627" s="167"/>
      <c r="EAL627" s="167"/>
      <c r="EAM627" s="167"/>
      <c r="EAN627" s="167"/>
      <c r="EAO627" s="167"/>
      <c r="EAP627" s="167"/>
      <c r="EAQ627" s="167"/>
      <c r="EAR627" s="167"/>
      <c r="EAS627" s="167"/>
      <c r="EAT627" s="167"/>
      <c r="EAU627" s="167"/>
      <c r="EAV627" s="167"/>
      <c r="EAW627" s="167"/>
      <c r="EAX627" s="167"/>
      <c r="EAY627" s="167"/>
      <c r="EAZ627" s="167"/>
      <c r="EBA627" s="167"/>
      <c r="EBB627" s="167"/>
      <c r="EBC627" s="167"/>
      <c r="EBD627" s="167"/>
      <c r="EBE627" s="167"/>
      <c r="EBF627" s="167"/>
      <c r="EBG627" s="167"/>
      <c r="EBH627" s="167"/>
      <c r="EBI627" s="167"/>
      <c r="EBJ627" s="167"/>
      <c r="EBK627" s="167"/>
      <c r="EBL627" s="167"/>
      <c r="EBM627" s="167"/>
      <c r="EBN627" s="167"/>
      <c r="EBO627" s="167"/>
      <c r="EBP627" s="167"/>
      <c r="EBQ627" s="167"/>
      <c r="EBR627" s="167"/>
      <c r="EBS627" s="167"/>
      <c r="EBT627" s="167"/>
      <c r="EBU627" s="167"/>
      <c r="EBV627" s="167"/>
      <c r="EBW627" s="167"/>
      <c r="EBX627" s="167"/>
      <c r="EBY627" s="167"/>
      <c r="EBZ627" s="167"/>
      <c r="ECA627" s="167"/>
      <c r="ECB627" s="167"/>
      <c r="ECC627" s="167"/>
      <c r="ECD627" s="167"/>
      <c r="ECE627" s="167"/>
      <c r="ECF627" s="167"/>
      <c r="ECG627" s="167"/>
      <c r="ECH627" s="167"/>
      <c r="ECI627" s="167"/>
      <c r="ECJ627" s="167"/>
      <c r="ECK627" s="167"/>
      <c r="ECL627" s="167"/>
      <c r="ECM627" s="167"/>
      <c r="ECN627" s="167"/>
      <c r="ECO627" s="167"/>
      <c r="ECP627" s="167"/>
      <c r="ECQ627" s="167"/>
      <c r="ECR627" s="167"/>
      <c r="ECS627" s="167"/>
      <c r="ECT627" s="167"/>
      <c r="ECU627" s="167"/>
      <c r="ECV627" s="167"/>
      <c r="ECW627" s="167"/>
      <c r="ECX627" s="167"/>
      <c r="ECY627" s="167"/>
      <c r="ECZ627" s="167"/>
      <c r="EDA627" s="167"/>
      <c r="EDB627" s="167"/>
      <c r="EDC627" s="167"/>
      <c r="EDD627" s="167"/>
      <c r="EDE627" s="167"/>
      <c r="EDF627" s="167"/>
      <c r="EDG627" s="167"/>
      <c r="EDH627" s="167"/>
      <c r="EDI627" s="167"/>
      <c r="EDJ627" s="167"/>
      <c r="EDK627" s="167"/>
      <c r="EDL627" s="167"/>
      <c r="EDM627" s="167"/>
      <c r="EDN627" s="167"/>
      <c r="EDO627" s="167"/>
      <c r="EDP627" s="167"/>
      <c r="EDQ627" s="167"/>
      <c r="EDR627" s="167"/>
      <c r="EDS627" s="167"/>
      <c r="EDT627" s="167"/>
      <c r="EDU627" s="167"/>
      <c r="EDV627" s="167"/>
      <c r="EDW627" s="167"/>
      <c r="EDX627" s="167"/>
      <c r="EDY627" s="167"/>
      <c r="EDZ627" s="167"/>
      <c r="EEA627" s="167"/>
      <c r="EEB627" s="167"/>
      <c r="EEC627" s="167"/>
      <c r="EED627" s="167"/>
      <c r="EEE627" s="167"/>
      <c r="EEF627" s="167"/>
      <c r="EEG627" s="167"/>
      <c r="EEH627" s="167"/>
      <c r="EEI627" s="167"/>
      <c r="EEJ627" s="167"/>
      <c r="EEK627" s="167"/>
      <c r="EEL627" s="167"/>
      <c r="EEM627" s="167"/>
      <c r="EEN627" s="167"/>
      <c r="EEO627" s="167"/>
      <c r="EEP627" s="167"/>
      <c r="EEQ627" s="167"/>
      <c r="EER627" s="167"/>
      <c r="EES627" s="167"/>
      <c r="EET627" s="167"/>
      <c r="EEU627" s="167"/>
      <c r="EEV627" s="167"/>
      <c r="EEW627" s="167"/>
      <c r="EEX627" s="167"/>
      <c r="EEY627" s="167"/>
      <c r="EEZ627" s="167"/>
      <c r="EFA627" s="167"/>
      <c r="EFB627" s="167"/>
      <c r="EFC627" s="167"/>
      <c r="EFD627" s="167"/>
      <c r="EFE627" s="167"/>
      <c r="EFF627" s="167"/>
      <c r="EFG627" s="167"/>
      <c r="EFH627" s="167"/>
      <c r="EFI627" s="167"/>
      <c r="EFJ627" s="167"/>
      <c r="EFK627" s="167"/>
      <c r="EFL627" s="167"/>
      <c r="EFM627" s="167"/>
      <c r="EFN627" s="167"/>
      <c r="EFO627" s="167"/>
      <c r="EFP627" s="167"/>
      <c r="EFQ627" s="167"/>
      <c r="EFR627" s="167"/>
      <c r="EFS627" s="167"/>
      <c r="EFT627" s="167"/>
      <c r="EFU627" s="167"/>
      <c r="EFV627" s="167"/>
      <c r="EFW627" s="167"/>
      <c r="EFX627" s="167"/>
      <c r="EFY627" s="167"/>
      <c r="EFZ627" s="167"/>
      <c r="EGA627" s="167"/>
      <c r="EGB627" s="167"/>
      <c r="EGC627" s="167"/>
      <c r="EGD627" s="167"/>
      <c r="EGE627" s="167"/>
      <c r="EGF627" s="167"/>
      <c r="EGG627" s="167"/>
      <c r="EGH627" s="167"/>
      <c r="EGI627" s="167"/>
      <c r="EGJ627" s="167"/>
      <c r="EGK627" s="167"/>
      <c r="EGL627" s="167"/>
      <c r="EGM627" s="167"/>
      <c r="EGN627" s="167"/>
      <c r="EGO627" s="167"/>
      <c r="EGP627" s="167"/>
      <c r="EGQ627" s="167"/>
      <c r="EGR627" s="167"/>
      <c r="EGS627" s="167"/>
      <c r="EGT627" s="167"/>
      <c r="EGU627" s="167"/>
      <c r="EGV627" s="167"/>
      <c r="EGW627" s="167"/>
      <c r="EGX627" s="167"/>
      <c r="EGY627" s="167"/>
      <c r="EGZ627" s="167"/>
      <c r="EHA627" s="167"/>
      <c r="EHB627" s="167"/>
      <c r="EHC627" s="167"/>
      <c r="EHD627" s="167"/>
      <c r="EHE627" s="167"/>
      <c r="EHF627" s="167"/>
      <c r="EHG627" s="167"/>
      <c r="EHH627" s="167"/>
      <c r="EHI627" s="167"/>
      <c r="EHJ627" s="167"/>
      <c r="EHK627" s="167"/>
      <c r="EHL627" s="167"/>
      <c r="EHM627" s="167"/>
      <c r="EHN627" s="167"/>
      <c r="EHO627" s="167"/>
      <c r="EHP627" s="167"/>
      <c r="EHQ627" s="167"/>
      <c r="EHR627" s="167"/>
      <c r="EHS627" s="167"/>
      <c r="EHT627" s="167"/>
      <c r="EHU627" s="167"/>
      <c r="EHV627" s="167"/>
      <c r="EHW627" s="167"/>
      <c r="EHX627" s="167"/>
      <c r="EHY627" s="167"/>
      <c r="EHZ627" s="167"/>
      <c r="EIA627" s="167"/>
      <c r="EIB627" s="167"/>
      <c r="EIC627" s="167"/>
      <c r="EID627" s="167"/>
      <c r="EIE627" s="167"/>
      <c r="EIF627" s="167"/>
      <c r="EIG627" s="167"/>
      <c r="EIH627" s="167"/>
      <c r="EII627" s="167"/>
      <c r="EIJ627" s="167"/>
      <c r="EIK627" s="167"/>
      <c r="EIL627" s="167"/>
      <c r="EIM627" s="167"/>
      <c r="EIN627" s="167"/>
      <c r="EIO627" s="167"/>
      <c r="EIP627" s="167"/>
      <c r="EIQ627" s="167"/>
      <c r="EIR627" s="167"/>
      <c r="EIS627" s="167"/>
      <c r="EIT627" s="167"/>
      <c r="EIU627" s="167"/>
      <c r="EIV627" s="167"/>
      <c r="EIW627" s="167"/>
      <c r="EIX627" s="167"/>
      <c r="EIY627" s="167"/>
      <c r="EIZ627" s="167"/>
      <c r="EJA627" s="167"/>
      <c r="EJB627" s="167"/>
      <c r="EJC627" s="167"/>
      <c r="EJD627" s="167"/>
      <c r="EJE627" s="167"/>
      <c r="EJF627" s="167"/>
      <c r="EJG627" s="167"/>
      <c r="EJH627" s="167"/>
      <c r="EJI627" s="167"/>
      <c r="EJJ627" s="167"/>
      <c r="EJK627" s="167"/>
      <c r="EJL627" s="167"/>
      <c r="EJM627" s="167"/>
      <c r="EJN627" s="167"/>
      <c r="EJO627" s="167"/>
      <c r="EJP627" s="167"/>
      <c r="EJQ627" s="167"/>
      <c r="EJR627" s="167"/>
      <c r="EJS627" s="167"/>
      <c r="EJT627" s="167"/>
      <c r="EJU627" s="167"/>
      <c r="EJV627" s="167"/>
      <c r="EJW627" s="167"/>
      <c r="EJX627" s="167"/>
      <c r="EJY627" s="167"/>
      <c r="EJZ627" s="167"/>
      <c r="EKA627" s="167"/>
      <c r="EKB627" s="167"/>
      <c r="EKC627" s="167"/>
      <c r="EKD627" s="167"/>
      <c r="EKE627" s="167"/>
      <c r="EKF627" s="167"/>
      <c r="EKG627" s="167"/>
      <c r="EKH627" s="167"/>
      <c r="EKI627" s="167"/>
      <c r="EKJ627" s="167"/>
      <c r="EKK627" s="167"/>
      <c r="EKL627" s="167"/>
      <c r="EKM627" s="167"/>
      <c r="EKN627" s="167"/>
      <c r="EKO627" s="167"/>
      <c r="EKP627" s="167"/>
      <c r="EKQ627" s="167"/>
      <c r="EKR627" s="167"/>
      <c r="EKS627" s="167"/>
      <c r="EKT627" s="167"/>
      <c r="EKU627" s="167"/>
      <c r="EKV627" s="167"/>
      <c r="EKW627" s="167"/>
      <c r="EKX627" s="167"/>
      <c r="EKY627" s="167"/>
      <c r="EKZ627" s="167"/>
      <c r="ELA627" s="167"/>
      <c r="ELB627" s="167"/>
      <c r="ELC627" s="167"/>
      <c r="ELD627" s="167"/>
      <c r="ELE627" s="167"/>
      <c r="ELF627" s="167"/>
      <c r="ELG627" s="167"/>
      <c r="ELH627" s="167"/>
      <c r="ELI627" s="167"/>
      <c r="ELJ627" s="167"/>
      <c r="ELK627" s="167"/>
      <c r="ELL627" s="167"/>
      <c r="ELM627" s="167"/>
      <c r="ELN627" s="167"/>
      <c r="ELO627" s="167"/>
      <c r="ELP627" s="167"/>
      <c r="ELQ627" s="167"/>
      <c r="ELR627" s="167"/>
      <c r="ELS627" s="167"/>
      <c r="ELT627" s="167"/>
      <c r="ELU627" s="167"/>
      <c r="ELV627" s="167"/>
      <c r="ELW627" s="167"/>
      <c r="ELX627" s="167"/>
      <c r="ELY627" s="167"/>
      <c r="ELZ627" s="167"/>
      <c r="EMA627" s="167"/>
      <c r="EMB627" s="167"/>
      <c r="EMC627" s="167"/>
      <c r="EMD627" s="167"/>
      <c r="EME627" s="167"/>
      <c r="EMF627" s="167"/>
      <c r="EMG627" s="167"/>
      <c r="EMH627" s="167"/>
      <c r="EMI627" s="167"/>
      <c r="EMJ627" s="167"/>
      <c r="EMK627" s="167"/>
      <c r="EML627" s="167"/>
      <c r="EMM627" s="167"/>
      <c r="EMN627" s="167"/>
      <c r="EMO627" s="167"/>
      <c r="EMP627" s="167"/>
      <c r="EMQ627" s="167"/>
      <c r="EMR627" s="167"/>
      <c r="EMS627" s="167"/>
      <c r="EMT627" s="167"/>
      <c r="EMU627" s="167"/>
      <c r="EMV627" s="167"/>
      <c r="EMW627" s="167"/>
      <c r="EMX627" s="167"/>
      <c r="EMY627" s="167"/>
      <c r="EMZ627" s="167"/>
      <c r="ENA627" s="167"/>
      <c r="ENB627" s="167"/>
      <c r="ENC627" s="167"/>
      <c r="END627" s="167"/>
      <c r="ENE627" s="167"/>
      <c r="ENF627" s="167"/>
      <c r="ENG627" s="167"/>
      <c r="ENH627" s="167"/>
      <c r="ENI627" s="167"/>
      <c r="ENJ627" s="167"/>
      <c r="ENK627" s="167"/>
      <c r="ENL627" s="167"/>
      <c r="ENM627" s="167"/>
      <c r="ENN627" s="167"/>
      <c r="ENO627" s="167"/>
      <c r="ENP627" s="167"/>
      <c r="ENQ627" s="167"/>
      <c r="ENR627" s="167"/>
      <c r="ENS627" s="167"/>
      <c r="ENT627" s="167"/>
      <c r="ENU627" s="167"/>
      <c r="ENV627" s="167"/>
      <c r="ENW627" s="167"/>
      <c r="ENX627" s="167"/>
      <c r="ENY627" s="167"/>
      <c r="ENZ627" s="167"/>
      <c r="EOA627" s="167"/>
      <c r="EOB627" s="167"/>
      <c r="EOC627" s="167"/>
      <c r="EOD627" s="167"/>
      <c r="EOE627" s="167"/>
      <c r="EOF627" s="167"/>
      <c r="EOG627" s="167"/>
      <c r="EOH627" s="167"/>
      <c r="EOI627" s="167"/>
      <c r="EOJ627" s="167"/>
      <c r="EOK627" s="167"/>
      <c r="EOL627" s="167"/>
      <c r="EOM627" s="167"/>
      <c r="EON627" s="167"/>
      <c r="EOO627" s="167"/>
      <c r="EOP627" s="167"/>
      <c r="EOQ627" s="167"/>
      <c r="EOR627" s="167"/>
      <c r="EOS627" s="167"/>
      <c r="EOT627" s="167"/>
      <c r="EOU627" s="167"/>
      <c r="EOV627" s="167"/>
      <c r="EOW627" s="167"/>
      <c r="EOX627" s="167"/>
      <c r="EOY627" s="167"/>
      <c r="EOZ627" s="167"/>
      <c r="EPA627" s="167"/>
      <c r="EPB627" s="167"/>
      <c r="EPC627" s="167"/>
      <c r="EPD627" s="167"/>
      <c r="EPE627" s="167"/>
      <c r="EPF627" s="167"/>
      <c r="EPG627" s="167"/>
      <c r="EPH627" s="167"/>
      <c r="EPI627" s="167"/>
      <c r="EPJ627" s="167"/>
      <c r="EPK627" s="167"/>
      <c r="EPL627" s="167"/>
      <c r="EPM627" s="167"/>
      <c r="EPN627" s="167"/>
      <c r="EPO627" s="167"/>
      <c r="EPP627" s="167"/>
      <c r="EPQ627" s="167"/>
      <c r="EPR627" s="167"/>
      <c r="EPS627" s="167"/>
      <c r="EPT627" s="167"/>
      <c r="EPU627" s="167"/>
      <c r="EPV627" s="167"/>
      <c r="EPW627" s="167"/>
      <c r="EPX627" s="167"/>
      <c r="EPY627" s="167"/>
      <c r="EPZ627" s="167"/>
      <c r="EQA627" s="167"/>
      <c r="EQB627" s="167"/>
      <c r="EQC627" s="167"/>
      <c r="EQD627" s="167"/>
      <c r="EQE627" s="167"/>
      <c r="EQF627" s="167"/>
      <c r="EQG627" s="167"/>
      <c r="EQH627" s="167"/>
      <c r="EQI627" s="167"/>
      <c r="EQJ627" s="167"/>
      <c r="EQK627" s="167"/>
      <c r="EQL627" s="167"/>
      <c r="EQM627" s="167"/>
      <c r="EQN627" s="167"/>
      <c r="EQO627" s="167"/>
      <c r="EQP627" s="167"/>
      <c r="EQQ627" s="167"/>
      <c r="EQR627" s="167"/>
      <c r="EQS627" s="167"/>
      <c r="EQT627" s="167"/>
      <c r="EQU627" s="167"/>
      <c r="EQV627" s="167"/>
      <c r="EQW627" s="167"/>
      <c r="EQX627" s="167"/>
      <c r="EQY627" s="167"/>
      <c r="EQZ627" s="167"/>
      <c r="ERA627" s="167"/>
      <c r="ERB627" s="167"/>
      <c r="ERC627" s="167"/>
      <c r="ERD627" s="167"/>
      <c r="ERE627" s="167"/>
      <c r="ERF627" s="167"/>
      <c r="ERG627" s="167"/>
      <c r="ERH627" s="167"/>
      <c r="ERI627" s="167"/>
      <c r="ERJ627" s="167"/>
      <c r="ERK627" s="167"/>
      <c r="ERL627" s="167"/>
      <c r="ERM627" s="167"/>
      <c r="ERN627" s="167"/>
      <c r="ERO627" s="167"/>
      <c r="ERP627" s="167"/>
      <c r="ERQ627" s="167"/>
      <c r="ERR627" s="167"/>
      <c r="ERS627" s="167"/>
      <c r="ERT627" s="167"/>
      <c r="ERU627" s="167"/>
      <c r="ERV627" s="167"/>
      <c r="ERW627" s="167"/>
      <c r="ERX627" s="167"/>
      <c r="ERY627" s="167"/>
      <c r="ERZ627" s="167"/>
      <c r="ESA627" s="167"/>
      <c r="ESB627" s="167"/>
      <c r="ESC627" s="167"/>
      <c r="ESD627" s="167"/>
      <c r="ESE627" s="167"/>
      <c r="ESF627" s="167"/>
      <c r="ESG627" s="167"/>
      <c r="ESH627" s="167"/>
      <c r="ESI627" s="167"/>
      <c r="ESJ627" s="167"/>
      <c r="ESK627" s="167"/>
      <c r="ESL627" s="167"/>
      <c r="ESM627" s="167"/>
      <c r="ESN627" s="167"/>
      <c r="ESO627" s="167"/>
      <c r="ESP627" s="167"/>
      <c r="ESQ627" s="167"/>
      <c r="ESR627" s="167"/>
      <c r="ESS627" s="167"/>
      <c r="EST627" s="167"/>
      <c r="ESU627" s="167"/>
      <c r="ESV627" s="167"/>
      <c r="ESW627" s="167"/>
      <c r="ESX627" s="167"/>
      <c r="ESY627" s="167"/>
      <c r="ESZ627" s="167"/>
      <c r="ETA627" s="167"/>
      <c r="ETB627" s="167"/>
      <c r="ETC627" s="167"/>
      <c r="ETD627" s="167"/>
      <c r="ETE627" s="167"/>
      <c r="ETF627" s="167"/>
      <c r="ETG627" s="167"/>
      <c r="ETH627" s="167"/>
      <c r="ETI627" s="167"/>
      <c r="ETJ627" s="167"/>
      <c r="ETK627" s="167"/>
      <c r="ETL627" s="167"/>
      <c r="ETM627" s="167"/>
      <c r="ETN627" s="167"/>
      <c r="ETO627" s="167"/>
      <c r="ETP627" s="167"/>
      <c r="ETQ627" s="167"/>
      <c r="ETR627" s="167"/>
      <c r="ETS627" s="167"/>
      <c r="ETT627" s="167"/>
      <c r="ETU627" s="167"/>
      <c r="ETV627" s="167"/>
      <c r="ETW627" s="167"/>
      <c r="ETX627" s="167"/>
      <c r="ETY627" s="167"/>
      <c r="ETZ627" s="167"/>
      <c r="EUA627" s="167"/>
      <c r="EUB627" s="167"/>
      <c r="EUC627" s="167"/>
      <c r="EUD627" s="167"/>
      <c r="EUE627" s="167"/>
      <c r="EUF627" s="167"/>
      <c r="EUG627" s="167"/>
      <c r="EUH627" s="167"/>
      <c r="EUI627" s="167"/>
      <c r="EUJ627" s="167"/>
      <c r="EUK627" s="167"/>
      <c r="EUL627" s="167"/>
      <c r="EUM627" s="167"/>
      <c r="EUN627" s="167"/>
      <c r="EUO627" s="167"/>
      <c r="EUP627" s="167"/>
      <c r="EUQ627" s="167"/>
      <c r="EUR627" s="167"/>
      <c r="EUS627" s="167"/>
      <c r="EUT627" s="167"/>
      <c r="EUU627" s="167"/>
      <c r="EUV627" s="167"/>
      <c r="EUW627" s="167"/>
      <c r="EUX627" s="167"/>
      <c r="EUY627" s="167"/>
      <c r="EUZ627" s="167"/>
      <c r="EVA627" s="167"/>
      <c r="EVB627" s="167"/>
      <c r="EVC627" s="167"/>
      <c r="EVD627" s="167"/>
      <c r="EVE627" s="167"/>
      <c r="EVF627" s="167"/>
      <c r="EVG627" s="167"/>
      <c r="EVH627" s="167"/>
      <c r="EVI627" s="167"/>
      <c r="EVJ627" s="167"/>
      <c r="EVK627" s="167"/>
      <c r="EVL627" s="167"/>
      <c r="EVM627" s="167"/>
      <c r="EVN627" s="167"/>
      <c r="EVO627" s="167"/>
      <c r="EVP627" s="167"/>
      <c r="EVQ627" s="167"/>
      <c r="EVR627" s="167"/>
      <c r="EVS627" s="167"/>
      <c r="EVT627" s="167"/>
      <c r="EVU627" s="167"/>
      <c r="EVV627" s="167"/>
      <c r="EVW627" s="167"/>
      <c r="EVX627" s="167"/>
      <c r="EVY627" s="167"/>
      <c r="EVZ627" s="167"/>
      <c r="EWA627" s="167"/>
      <c r="EWB627" s="167"/>
      <c r="EWC627" s="167"/>
      <c r="EWD627" s="167"/>
      <c r="EWE627" s="167"/>
      <c r="EWF627" s="167"/>
      <c r="EWG627" s="167"/>
      <c r="EWH627" s="167"/>
      <c r="EWI627" s="167"/>
      <c r="EWJ627" s="167"/>
      <c r="EWK627" s="167"/>
      <c r="EWL627" s="167"/>
      <c r="EWM627" s="167"/>
      <c r="EWN627" s="167"/>
      <c r="EWO627" s="167"/>
      <c r="EWP627" s="167"/>
      <c r="EWQ627" s="167"/>
      <c r="EWR627" s="167"/>
      <c r="EWS627" s="167"/>
      <c r="EWT627" s="167"/>
      <c r="EWU627" s="167"/>
      <c r="EWV627" s="167"/>
      <c r="EWW627" s="167"/>
      <c r="EWX627" s="167"/>
      <c r="EWY627" s="167"/>
      <c r="EWZ627" s="167"/>
      <c r="EXA627" s="167"/>
      <c r="EXB627" s="167"/>
      <c r="EXC627" s="167"/>
      <c r="EXD627" s="167"/>
      <c r="EXE627" s="167"/>
      <c r="EXF627" s="167"/>
      <c r="EXG627" s="167"/>
      <c r="EXH627" s="167"/>
      <c r="EXI627" s="167"/>
      <c r="EXJ627" s="167"/>
      <c r="EXK627" s="167"/>
      <c r="EXL627" s="167"/>
      <c r="EXM627" s="167"/>
      <c r="EXN627" s="167"/>
      <c r="EXO627" s="167"/>
      <c r="EXP627" s="167"/>
      <c r="EXQ627" s="167"/>
      <c r="EXR627" s="167"/>
      <c r="EXS627" s="167"/>
      <c r="EXT627" s="167"/>
      <c r="EXU627" s="167"/>
      <c r="EXV627" s="167"/>
      <c r="EXW627" s="167"/>
      <c r="EXX627" s="167"/>
      <c r="EXY627" s="167"/>
      <c r="EXZ627" s="167"/>
      <c r="EYA627" s="167"/>
      <c r="EYB627" s="167"/>
      <c r="EYC627" s="167"/>
      <c r="EYD627" s="167"/>
      <c r="EYE627" s="167"/>
      <c r="EYF627" s="167"/>
      <c r="EYG627" s="167"/>
      <c r="EYH627" s="167"/>
      <c r="EYI627" s="167"/>
      <c r="EYJ627" s="167"/>
      <c r="EYK627" s="167"/>
      <c r="EYL627" s="167"/>
      <c r="EYM627" s="167"/>
      <c r="EYN627" s="167"/>
      <c r="EYO627" s="167"/>
      <c r="EYP627" s="167"/>
      <c r="EYQ627" s="167"/>
      <c r="EYR627" s="167"/>
      <c r="EYS627" s="167"/>
      <c r="EYT627" s="167"/>
      <c r="EYU627" s="167"/>
      <c r="EYV627" s="167"/>
      <c r="EYW627" s="167"/>
      <c r="EYX627" s="167"/>
      <c r="EYY627" s="167"/>
      <c r="EYZ627" s="167"/>
      <c r="EZA627" s="167"/>
      <c r="EZB627" s="167"/>
      <c r="EZC627" s="167"/>
      <c r="EZD627" s="167"/>
      <c r="EZE627" s="167"/>
      <c r="EZF627" s="167"/>
      <c r="EZG627" s="167"/>
      <c r="EZH627" s="167"/>
      <c r="EZI627" s="167"/>
      <c r="EZJ627" s="167"/>
      <c r="EZK627" s="167"/>
      <c r="EZL627" s="167"/>
      <c r="EZM627" s="167"/>
      <c r="EZN627" s="167"/>
      <c r="EZO627" s="167"/>
      <c r="EZP627" s="167"/>
      <c r="EZQ627" s="167"/>
      <c r="EZR627" s="167"/>
      <c r="EZS627" s="167"/>
      <c r="EZT627" s="167"/>
      <c r="EZU627" s="167"/>
      <c r="EZV627" s="167"/>
      <c r="EZW627" s="167"/>
      <c r="EZX627" s="167"/>
      <c r="EZY627" s="167"/>
      <c r="EZZ627" s="167"/>
      <c r="FAA627" s="167"/>
      <c r="FAB627" s="167"/>
      <c r="FAC627" s="167"/>
      <c r="FAD627" s="167"/>
      <c r="FAE627" s="167"/>
      <c r="FAF627" s="167"/>
      <c r="FAG627" s="167"/>
      <c r="FAH627" s="167"/>
      <c r="FAI627" s="167"/>
      <c r="FAJ627" s="167"/>
      <c r="FAK627" s="167"/>
      <c r="FAL627" s="167"/>
      <c r="FAM627" s="167"/>
      <c r="FAN627" s="167"/>
      <c r="FAO627" s="167"/>
      <c r="FAP627" s="167"/>
      <c r="FAQ627" s="167"/>
      <c r="FAR627" s="167"/>
      <c r="FAS627" s="167"/>
      <c r="FAT627" s="167"/>
      <c r="FAU627" s="167"/>
      <c r="FAV627" s="167"/>
      <c r="FAW627" s="167"/>
      <c r="FAX627" s="167"/>
      <c r="FAY627" s="167"/>
      <c r="FAZ627" s="167"/>
      <c r="FBA627" s="167"/>
      <c r="FBB627" s="167"/>
      <c r="FBC627" s="167"/>
      <c r="FBD627" s="167"/>
      <c r="FBE627" s="167"/>
      <c r="FBF627" s="167"/>
      <c r="FBG627" s="167"/>
      <c r="FBH627" s="167"/>
      <c r="FBI627" s="167"/>
      <c r="FBJ627" s="167"/>
      <c r="FBK627" s="167"/>
      <c r="FBL627" s="167"/>
      <c r="FBM627" s="167"/>
      <c r="FBN627" s="167"/>
      <c r="FBO627" s="167"/>
      <c r="FBP627" s="167"/>
      <c r="FBQ627" s="167"/>
      <c r="FBR627" s="167"/>
      <c r="FBS627" s="167"/>
      <c r="FBT627" s="167"/>
      <c r="FBU627" s="167"/>
      <c r="FBV627" s="167"/>
      <c r="FBW627" s="167"/>
      <c r="FBX627" s="167"/>
      <c r="FBY627" s="167"/>
      <c r="FBZ627" s="167"/>
      <c r="FCA627" s="167"/>
      <c r="FCB627" s="167"/>
      <c r="FCC627" s="167"/>
      <c r="FCD627" s="167"/>
      <c r="FCE627" s="167"/>
      <c r="FCF627" s="167"/>
      <c r="FCG627" s="167"/>
      <c r="FCH627" s="167"/>
      <c r="FCI627" s="167"/>
      <c r="FCJ627" s="167"/>
      <c r="FCK627" s="167"/>
      <c r="FCL627" s="167"/>
      <c r="FCM627" s="167"/>
      <c r="FCN627" s="167"/>
      <c r="FCO627" s="167"/>
      <c r="FCP627" s="167"/>
      <c r="FCQ627" s="167"/>
      <c r="FCR627" s="167"/>
      <c r="FCS627" s="167"/>
      <c r="FCT627" s="167"/>
      <c r="FCU627" s="167"/>
      <c r="FCV627" s="167"/>
      <c r="FCW627" s="167"/>
      <c r="FCX627" s="167"/>
      <c r="FCY627" s="167"/>
      <c r="FCZ627" s="167"/>
      <c r="FDA627" s="167"/>
      <c r="FDB627" s="167"/>
      <c r="FDC627" s="167"/>
      <c r="FDD627" s="167"/>
      <c r="FDE627" s="167"/>
      <c r="FDF627" s="167"/>
      <c r="FDG627" s="167"/>
      <c r="FDH627" s="167"/>
      <c r="FDI627" s="167"/>
      <c r="FDJ627" s="167"/>
      <c r="FDK627" s="167"/>
      <c r="FDL627" s="167"/>
      <c r="FDM627" s="167"/>
      <c r="FDN627" s="167"/>
      <c r="FDO627" s="167"/>
      <c r="FDP627" s="167"/>
      <c r="FDQ627" s="167"/>
      <c r="FDR627" s="167"/>
      <c r="FDS627" s="167"/>
      <c r="FDT627" s="167"/>
      <c r="FDU627" s="167"/>
      <c r="FDV627" s="167"/>
      <c r="FDW627" s="167"/>
      <c r="FDX627" s="167"/>
      <c r="FDY627" s="167"/>
      <c r="FDZ627" s="167"/>
      <c r="FEA627" s="167"/>
      <c r="FEB627" s="167"/>
      <c r="FEC627" s="167"/>
      <c r="FED627" s="167"/>
      <c r="FEE627" s="167"/>
      <c r="FEF627" s="167"/>
      <c r="FEG627" s="167"/>
      <c r="FEH627" s="167"/>
      <c r="FEI627" s="167"/>
      <c r="FEJ627" s="167"/>
      <c r="FEK627" s="167"/>
      <c r="FEL627" s="167"/>
      <c r="FEM627" s="167"/>
      <c r="FEN627" s="167"/>
      <c r="FEO627" s="167"/>
      <c r="FEP627" s="167"/>
      <c r="FEQ627" s="167"/>
      <c r="FER627" s="167"/>
      <c r="FES627" s="167"/>
      <c r="FET627" s="167"/>
      <c r="FEU627" s="167"/>
      <c r="FEV627" s="167"/>
      <c r="FEW627" s="167"/>
      <c r="FEX627" s="167"/>
      <c r="FEY627" s="167"/>
      <c r="FEZ627" s="167"/>
      <c r="FFA627" s="167"/>
      <c r="FFB627" s="167"/>
      <c r="FFC627" s="167"/>
      <c r="FFD627" s="167"/>
      <c r="FFE627" s="167"/>
      <c r="FFF627" s="167"/>
      <c r="FFG627" s="167"/>
      <c r="FFH627" s="167"/>
      <c r="FFI627" s="167"/>
      <c r="FFJ627" s="167"/>
      <c r="FFK627" s="167"/>
      <c r="FFL627" s="167"/>
      <c r="FFM627" s="167"/>
      <c r="FFN627" s="167"/>
      <c r="FFO627" s="167"/>
      <c r="FFP627" s="167"/>
      <c r="FFQ627" s="167"/>
      <c r="FFR627" s="167"/>
      <c r="FFS627" s="167"/>
      <c r="FFT627" s="167"/>
      <c r="FFU627" s="167"/>
      <c r="FFV627" s="167"/>
      <c r="FFW627" s="167"/>
      <c r="FFX627" s="167"/>
      <c r="FFY627" s="167"/>
      <c r="FFZ627" s="167"/>
      <c r="FGA627" s="167"/>
      <c r="FGB627" s="167"/>
      <c r="FGC627" s="167"/>
      <c r="FGD627" s="167"/>
      <c r="FGE627" s="167"/>
      <c r="FGF627" s="167"/>
      <c r="FGG627" s="167"/>
      <c r="FGH627" s="167"/>
      <c r="FGI627" s="167"/>
      <c r="FGJ627" s="167"/>
      <c r="FGK627" s="167"/>
      <c r="FGL627" s="167"/>
      <c r="FGM627" s="167"/>
      <c r="FGN627" s="167"/>
      <c r="FGO627" s="167"/>
      <c r="FGP627" s="167"/>
      <c r="FGQ627" s="167"/>
      <c r="FGR627" s="167"/>
      <c r="FGS627" s="167"/>
      <c r="FGT627" s="167"/>
      <c r="FGU627" s="167"/>
      <c r="FGV627" s="167"/>
      <c r="FGW627" s="167"/>
      <c r="FGX627" s="167"/>
      <c r="FGY627" s="167"/>
      <c r="FGZ627" s="167"/>
      <c r="FHA627" s="167"/>
      <c r="FHB627" s="167"/>
      <c r="FHC627" s="167"/>
      <c r="FHD627" s="167"/>
      <c r="FHE627" s="167"/>
      <c r="FHF627" s="167"/>
      <c r="FHG627" s="167"/>
      <c r="FHH627" s="167"/>
      <c r="FHI627" s="167"/>
      <c r="FHJ627" s="167"/>
      <c r="FHK627" s="167"/>
      <c r="FHL627" s="167"/>
      <c r="FHM627" s="167"/>
      <c r="FHN627" s="167"/>
      <c r="FHO627" s="167"/>
      <c r="FHP627" s="167"/>
      <c r="FHQ627" s="167"/>
      <c r="FHR627" s="167"/>
      <c r="FHS627" s="167"/>
      <c r="FHT627" s="167"/>
      <c r="FHU627" s="167"/>
      <c r="FHV627" s="167"/>
      <c r="FHW627" s="167"/>
      <c r="FHX627" s="167"/>
      <c r="FHY627" s="167"/>
      <c r="FHZ627" s="167"/>
      <c r="FIA627" s="167"/>
      <c r="FIB627" s="167"/>
      <c r="FIC627" s="167"/>
      <c r="FID627" s="167"/>
      <c r="FIE627" s="167"/>
      <c r="FIF627" s="167"/>
      <c r="FIG627" s="167"/>
      <c r="FIH627" s="167"/>
      <c r="FII627" s="167"/>
      <c r="FIJ627" s="167"/>
      <c r="FIK627" s="167"/>
      <c r="FIL627" s="167"/>
      <c r="FIM627" s="167"/>
      <c r="FIN627" s="167"/>
      <c r="FIO627" s="167"/>
      <c r="FIP627" s="167"/>
      <c r="FIQ627" s="167"/>
      <c r="FIR627" s="167"/>
      <c r="FIS627" s="167"/>
      <c r="FIT627" s="167"/>
      <c r="FIU627" s="167"/>
      <c r="FIV627" s="167"/>
      <c r="FIW627" s="167"/>
      <c r="FIX627" s="167"/>
      <c r="FIY627" s="167"/>
      <c r="FIZ627" s="167"/>
      <c r="FJA627" s="167"/>
      <c r="FJB627" s="167"/>
      <c r="FJC627" s="167"/>
      <c r="FJD627" s="167"/>
      <c r="FJE627" s="167"/>
      <c r="FJF627" s="167"/>
      <c r="FJG627" s="167"/>
      <c r="FJH627" s="167"/>
      <c r="FJI627" s="167"/>
      <c r="FJJ627" s="167"/>
      <c r="FJK627" s="167"/>
      <c r="FJL627" s="167"/>
      <c r="FJM627" s="167"/>
      <c r="FJN627" s="167"/>
      <c r="FJO627" s="167"/>
      <c r="FJP627" s="167"/>
      <c r="FJQ627" s="167"/>
      <c r="FJR627" s="167"/>
      <c r="FJS627" s="167"/>
      <c r="FJT627" s="167"/>
      <c r="FJU627" s="167"/>
      <c r="FJV627" s="167"/>
      <c r="FJW627" s="167"/>
      <c r="FJX627" s="167"/>
      <c r="FJY627" s="167"/>
      <c r="FJZ627" s="167"/>
      <c r="FKA627" s="167"/>
      <c r="FKB627" s="167"/>
      <c r="FKC627" s="167"/>
      <c r="FKD627" s="167"/>
      <c r="FKE627" s="167"/>
      <c r="FKF627" s="167"/>
      <c r="FKG627" s="167"/>
      <c r="FKH627" s="167"/>
      <c r="FKI627" s="167"/>
      <c r="FKJ627" s="167"/>
      <c r="FKK627" s="167"/>
      <c r="FKL627" s="167"/>
      <c r="FKM627" s="167"/>
      <c r="FKN627" s="167"/>
      <c r="FKO627" s="167"/>
      <c r="FKP627" s="167"/>
      <c r="FKQ627" s="167"/>
      <c r="FKR627" s="167"/>
      <c r="FKS627" s="167"/>
      <c r="FKT627" s="167"/>
      <c r="FKU627" s="167"/>
      <c r="FKV627" s="167"/>
      <c r="FKW627" s="167"/>
      <c r="FKX627" s="167"/>
      <c r="FKY627" s="167"/>
      <c r="FKZ627" s="167"/>
      <c r="FLA627" s="167"/>
      <c r="FLB627" s="167"/>
      <c r="FLC627" s="167"/>
      <c r="FLD627" s="167"/>
      <c r="FLE627" s="167"/>
      <c r="FLF627" s="167"/>
      <c r="FLG627" s="167"/>
      <c r="FLH627" s="167"/>
      <c r="FLI627" s="167"/>
      <c r="FLJ627" s="167"/>
      <c r="FLK627" s="167"/>
      <c r="FLL627" s="167"/>
      <c r="FLM627" s="167"/>
      <c r="FLN627" s="167"/>
      <c r="FLO627" s="167"/>
      <c r="FLP627" s="167"/>
      <c r="FLQ627" s="167"/>
      <c r="FLR627" s="167"/>
      <c r="FLS627" s="167"/>
      <c r="FLT627" s="167"/>
      <c r="FLU627" s="167"/>
      <c r="FLV627" s="167"/>
      <c r="FLW627" s="167"/>
      <c r="FLX627" s="167"/>
      <c r="FLY627" s="167"/>
      <c r="FLZ627" s="167"/>
      <c r="FMA627" s="167"/>
      <c r="FMB627" s="167"/>
      <c r="FMC627" s="167"/>
      <c r="FMD627" s="167"/>
      <c r="FME627" s="167"/>
      <c r="FMF627" s="167"/>
      <c r="FMG627" s="167"/>
      <c r="FMH627" s="167"/>
      <c r="FMI627" s="167"/>
      <c r="FMJ627" s="167"/>
      <c r="FMK627" s="167"/>
      <c r="FML627" s="167"/>
      <c r="FMM627" s="167"/>
      <c r="FMN627" s="167"/>
      <c r="FMO627" s="167"/>
      <c r="FMP627" s="167"/>
      <c r="FMQ627" s="167"/>
      <c r="FMR627" s="167"/>
      <c r="FMS627" s="167"/>
      <c r="FMT627" s="167"/>
      <c r="FMU627" s="167"/>
      <c r="FMV627" s="167"/>
      <c r="FMW627" s="167"/>
      <c r="FMX627" s="167"/>
      <c r="FMY627" s="167"/>
      <c r="FMZ627" s="167"/>
      <c r="FNA627" s="167"/>
      <c r="FNB627" s="167"/>
      <c r="FNC627" s="167"/>
      <c r="FND627" s="167"/>
      <c r="FNE627" s="167"/>
      <c r="FNF627" s="167"/>
      <c r="FNG627" s="167"/>
      <c r="FNH627" s="167"/>
      <c r="FNI627" s="167"/>
      <c r="FNJ627" s="167"/>
      <c r="FNK627" s="167"/>
      <c r="FNL627" s="167"/>
      <c r="FNM627" s="167"/>
      <c r="FNN627" s="167"/>
      <c r="FNO627" s="167"/>
      <c r="FNP627" s="167"/>
      <c r="FNQ627" s="167"/>
      <c r="FNR627" s="167"/>
      <c r="FNS627" s="167"/>
      <c r="FNT627" s="167"/>
      <c r="FNU627" s="167"/>
      <c r="FNV627" s="167"/>
      <c r="FNW627" s="167"/>
      <c r="FNX627" s="167"/>
      <c r="FNY627" s="167"/>
      <c r="FNZ627" s="167"/>
      <c r="FOA627" s="167"/>
      <c r="FOB627" s="167"/>
      <c r="FOC627" s="167"/>
      <c r="FOD627" s="167"/>
      <c r="FOE627" s="167"/>
      <c r="FOF627" s="167"/>
      <c r="FOG627" s="167"/>
      <c r="FOH627" s="167"/>
      <c r="FOI627" s="167"/>
      <c r="FOJ627" s="167"/>
      <c r="FOK627" s="167"/>
      <c r="FOL627" s="167"/>
      <c r="FOM627" s="167"/>
      <c r="FON627" s="167"/>
      <c r="FOO627" s="167"/>
      <c r="FOP627" s="167"/>
      <c r="FOQ627" s="167"/>
      <c r="FOR627" s="167"/>
      <c r="FOS627" s="167"/>
      <c r="FOT627" s="167"/>
      <c r="FOU627" s="167"/>
      <c r="FOV627" s="167"/>
      <c r="FOW627" s="167"/>
      <c r="FOX627" s="167"/>
      <c r="FOY627" s="167"/>
      <c r="FOZ627" s="167"/>
      <c r="FPA627" s="167"/>
      <c r="FPB627" s="167"/>
      <c r="FPC627" s="167"/>
      <c r="FPD627" s="167"/>
      <c r="FPE627" s="167"/>
      <c r="FPF627" s="167"/>
      <c r="FPG627" s="167"/>
      <c r="FPH627" s="167"/>
      <c r="FPI627" s="167"/>
      <c r="FPJ627" s="167"/>
      <c r="FPK627" s="167"/>
      <c r="FPL627" s="167"/>
      <c r="FPM627" s="167"/>
      <c r="FPN627" s="167"/>
      <c r="FPO627" s="167"/>
      <c r="FPP627" s="167"/>
      <c r="FPQ627" s="167"/>
      <c r="FPR627" s="167"/>
      <c r="FPS627" s="167"/>
      <c r="FPT627" s="167"/>
      <c r="FPU627" s="167"/>
      <c r="FPV627" s="167"/>
      <c r="FPW627" s="167"/>
      <c r="FPX627" s="167"/>
      <c r="FPY627" s="167"/>
      <c r="FPZ627" s="167"/>
      <c r="FQA627" s="167"/>
      <c r="FQB627" s="167"/>
      <c r="FQC627" s="167"/>
      <c r="FQD627" s="167"/>
      <c r="FQE627" s="167"/>
      <c r="FQF627" s="167"/>
      <c r="FQG627" s="167"/>
      <c r="FQH627" s="167"/>
      <c r="FQI627" s="167"/>
      <c r="FQJ627" s="167"/>
      <c r="FQK627" s="167"/>
      <c r="FQL627" s="167"/>
      <c r="FQM627" s="167"/>
      <c r="FQN627" s="167"/>
      <c r="FQO627" s="167"/>
      <c r="FQP627" s="167"/>
      <c r="FQQ627" s="167"/>
      <c r="FQR627" s="167"/>
      <c r="FQS627" s="167"/>
      <c r="FQT627" s="167"/>
      <c r="FQU627" s="167"/>
      <c r="FQV627" s="167"/>
      <c r="FQW627" s="167"/>
      <c r="FQX627" s="167"/>
      <c r="FQY627" s="167"/>
      <c r="FQZ627" s="167"/>
      <c r="FRA627" s="167"/>
      <c r="FRB627" s="167"/>
      <c r="FRC627" s="167"/>
      <c r="FRD627" s="167"/>
      <c r="FRE627" s="167"/>
      <c r="FRF627" s="167"/>
      <c r="FRG627" s="167"/>
      <c r="FRH627" s="167"/>
      <c r="FRI627" s="167"/>
      <c r="FRJ627" s="167"/>
      <c r="FRK627" s="167"/>
      <c r="FRL627" s="167"/>
      <c r="FRM627" s="167"/>
      <c r="FRN627" s="167"/>
      <c r="FRO627" s="167"/>
      <c r="FRP627" s="167"/>
      <c r="FRQ627" s="167"/>
      <c r="FRR627" s="167"/>
      <c r="FRS627" s="167"/>
      <c r="FRT627" s="167"/>
      <c r="FRU627" s="167"/>
      <c r="FRV627" s="167"/>
      <c r="FRW627" s="167"/>
      <c r="FRX627" s="167"/>
      <c r="FRY627" s="167"/>
      <c r="FRZ627" s="167"/>
      <c r="FSA627" s="167"/>
      <c r="FSB627" s="167"/>
      <c r="FSC627" s="167"/>
      <c r="FSD627" s="167"/>
      <c r="FSE627" s="167"/>
      <c r="FSF627" s="167"/>
      <c r="FSG627" s="167"/>
      <c r="FSH627" s="167"/>
      <c r="FSI627" s="167"/>
      <c r="FSJ627" s="167"/>
      <c r="FSK627" s="167"/>
      <c r="FSL627" s="167"/>
      <c r="FSM627" s="167"/>
      <c r="FSN627" s="167"/>
      <c r="FSO627" s="167"/>
      <c r="FSP627" s="167"/>
      <c r="FSQ627" s="167"/>
      <c r="FSR627" s="167"/>
      <c r="FSS627" s="167"/>
      <c r="FST627" s="167"/>
      <c r="FSU627" s="167"/>
      <c r="FSV627" s="167"/>
      <c r="FSW627" s="167"/>
      <c r="FSX627" s="167"/>
      <c r="FSY627" s="167"/>
      <c r="FSZ627" s="167"/>
      <c r="FTA627" s="167"/>
      <c r="FTB627" s="167"/>
      <c r="FTC627" s="167"/>
      <c r="FTD627" s="167"/>
      <c r="FTE627" s="167"/>
      <c r="FTF627" s="167"/>
      <c r="FTG627" s="167"/>
      <c r="FTH627" s="167"/>
      <c r="FTI627" s="167"/>
      <c r="FTJ627" s="167"/>
      <c r="FTK627" s="167"/>
      <c r="FTL627" s="167"/>
      <c r="FTM627" s="167"/>
      <c r="FTN627" s="167"/>
      <c r="FTO627" s="167"/>
      <c r="FTP627" s="167"/>
      <c r="FTQ627" s="167"/>
      <c r="FTR627" s="167"/>
      <c r="FTS627" s="167"/>
      <c r="FTT627" s="167"/>
      <c r="FTU627" s="167"/>
      <c r="FTV627" s="167"/>
      <c r="FTW627" s="167"/>
      <c r="FTX627" s="167"/>
      <c r="FTY627" s="167"/>
      <c r="FTZ627" s="167"/>
      <c r="FUA627" s="167"/>
      <c r="FUB627" s="167"/>
      <c r="FUC627" s="167"/>
      <c r="FUD627" s="167"/>
      <c r="FUE627" s="167"/>
      <c r="FUF627" s="167"/>
      <c r="FUG627" s="167"/>
      <c r="FUH627" s="167"/>
      <c r="FUI627" s="167"/>
      <c r="FUJ627" s="167"/>
      <c r="FUK627" s="167"/>
      <c r="FUL627" s="167"/>
      <c r="FUM627" s="167"/>
      <c r="FUN627" s="167"/>
      <c r="FUO627" s="167"/>
      <c r="FUP627" s="167"/>
      <c r="FUQ627" s="167"/>
      <c r="FUR627" s="167"/>
      <c r="FUS627" s="167"/>
      <c r="FUT627" s="167"/>
      <c r="FUU627" s="167"/>
      <c r="FUV627" s="167"/>
      <c r="FUW627" s="167"/>
      <c r="FUX627" s="167"/>
      <c r="FUY627" s="167"/>
      <c r="FUZ627" s="167"/>
      <c r="FVA627" s="167"/>
      <c r="FVB627" s="167"/>
      <c r="FVC627" s="167"/>
      <c r="FVD627" s="167"/>
      <c r="FVE627" s="167"/>
      <c r="FVF627" s="167"/>
      <c r="FVG627" s="167"/>
      <c r="FVH627" s="167"/>
      <c r="FVI627" s="167"/>
      <c r="FVJ627" s="167"/>
      <c r="FVK627" s="167"/>
      <c r="FVL627" s="167"/>
      <c r="FVM627" s="167"/>
      <c r="FVN627" s="167"/>
      <c r="FVO627" s="167"/>
      <c r="FVP627" s="167"/>
      <c r="FVQ627" s="167"/>
      <c r="FVR627" s="167"/>
      <c r="FVS627" s="167"/>
      <c r="FVT627" s="167"/>
      <c r="FVU627" s="167"/>
      <c r="FVV627" s="167"/>
      <c r="FVW627" s="167"/>
      <c r="FVX627" s="167"/>
      <c r="FVY627" s="167"/>
      <c r="FVZ627" s="167"/>
      <c r="FWA627" s="167"/>
      <c r="FWB627" s="167"/>
      <c r="FWC627" s="167"/>
      <c r="FWD627" s="167"/>
      <c r="FWE627" s="167"/>
      <c r="FWF627" s="167"/>
      <c r="FWG627" s="167"/>
      <c r="FWH627" s="167"/>
      <c r="FWI627" s="167"/>
      <c r="FWJ627" s="167"/>
      <c r="FWK627" s="167"/>
      <c r="FWL627" s="167"/>
      <c r="FWM627" s="167"/>
      <c r="FWN627" s="167"/>
      <c r="FWO627" s="167"/>
      <c r="FWP627" s="167"/>
      <c r="FWQ627" s="167"/>
      <c r="FWR627" s="167"/>
      <c r="FWS627" s="167"/>
      <c r="FWT627" s="167"/>
      <c r="FWU627" s="167"/>
      <c r="FWV627" s="167"/>
      <c r="FWW627" s="167"/>
      <c r="FWX627" s="167"/>
      <c r="FWY627" s="167"/>
      <c r="FWZ627" s="167"/>
      <c r="FXA627" s="167"/>
      <c r="FXB627" s="167"/>
      <c r="FXC627" s="167"/>
      <c r="FXD627" s="167"/>
      <c r="FXE627" s="167"/>
      <c r="FXF627" s="167"/>
      <c r="FXG627" s="167"/>
      <c r="FXH627" s="167"/>
      <c r="FXI627" s="167"/>
      <c r="FXJ627" s="167"/>
      <c r="FXK627" s="167"/>
      <c r="FXL627" s="167"/>
      <c r="FXM627" s="167"/>
      <c r="FXN627" s="167"/>
      <c r="FXO627" s="167"/>
      <c r="FXP627" s="167"/>
      <c r="FXQ627" s="167"/>
      <c r="FXR627" s="167"/>
      <c r="FXS627" s="167"/>
      <c r="FXT627" s="167"/>
      <c r="FXU627" s="167"/>
      <c r="FXV627" s="167"/>
      <c r="FXW627" s="167"/>
      <c r="FXX627" s="167"/>
      <c r="FXY627" s="167"/>
      <c r="FXZ627" s="167"/>
      <c r="FYA627" s="167"/>
      <c r="FYB627" s="167"/>
      <c r="FYC627" s="167"/>
      <c r="FYD627" s="167"/>
      <c r="FYE627" s="167"/>
      <c r="FYF627" s="167"/>
      <c r="FYG627" s="167"/>
      <c r="FYH627" s="167"/>
      <c r="FYI627" s="167"/>
      <c r="FYJ627" s="167"/>
      <c r="FYK627" s="167"/>
      <c r="FYL627" s="167"/>
      <c r="FYM627" s="167"/>
      <c r="FYN627" s="167"/>
      <c r="FYO627" s="167"/>
      <c r="FYP627" s="167"/>
      <c r="FYQ627" s="167"/>
      <c r="FYR627" s="167"/>
      <c r="FYS627" s="167"/>
      <c r="FYT627" s="167"/>
      <c r="FYU627" s="167"/>
      <c r="FYV627" s="167"/>
      <c r="FYW627" s="167"/>
      <c r="FYX627" s="167"/>
      <c r="FYY627" s="167"/>
      <c r="FYZ627" s="167"/>
      <c r="FZA627" s="167"/>
      <c r="FZB627" s="167"/>
      <c r="FZC627" s="167"/>
      <c r="FZD627" s="167"/>
      <c r="FZE627" s="167"/>
      <c r="FZF627" s="167"/>
      <c r="FZG627" s="167"/>
      <c r="FZH627" s="167"/>
      <c r="FZI627" s="167"/>
      <c r="FZJ627" s="167"/>
      <c r="FZK627" s="167"/>
      <c r="FZL627" s="167"/>
      <c r="FZM627" s="167"/>
      <c r="FZN627" s="167"/>
      <c r="FZO627" s="167"/>
      <c r="FZP627" s="167"/>
      <c r="FZQ627" s="167"/>
      <c r="FZR627" s="167"/>
      <c r="FZS627" s="167"/>
      <c r="FZT627" s="167"/>
      <c r="FZU627" s="167"/>
      <c r="FZV627" s="167"/>
      <c r="FZW627" s="167"/>
      <c r="FZX627" s="167"/>
      <c r="FZY627" s="167"/>
      <c r="FZZ627" s="167"/>
      <c r="GAA627" s="167"/>
      <c r="GAB627" s="167"/>
      <c r="GAC627" s="167"/>
      <c r="GAD627" s="167"/>
      <c r="GAE627" s="167"/>
      <c r="GAF627" s="167"/>
      <c r="GAG627" s="167"/>
      <c r="GAH627" s="167"/>
      <c r="GAI627" s="167"/>
      <c r="GAJ627" s="167"/>
      <c r="GAK627" s="167"/>
      <c r="GAL627" s="167"/>
      <c r="GAM627" s="167"/>
      <c r="GAN627" s="167"/>
      <c r="GAO627" s="167"/>
      <c r="GAP627" s="167"/>
      <c r="GAQ627" s="167"/>
      <c r="GAR627" s="167"/>
      <c r="GAS627" s="167"/>
      <c r="GAT627" s="167"/>
      <c r="GAU627" s="167"/>
      <c r="GAV627" s="167"/>
      <c r="GAW627" s="167"/>
      <c r="GAX627" s="167"/>
      <c r="GAY627" s="167"/>
      <c r="GAZ627" s="167"/>
      <c r="GBA627" s="167"/>
      <c r="GBB627" s="167"/>
      <c r="GBC627" s="167"/>
      <c r="GBD627" s="167"/>
      <c r="GBE627" s="167"/>
      <c r="GBF627" s="167"/>
      <c r="GBG627" s="167"/>
      <c r="GBH627" s="167"/>
      <c r="GBI627" s="167"/>
      <c r="GBJ627" s="167"/>
      <c r="GBK627" s="167"/>
      <c r="GBL627" s="167"/>
      <c r="GBM627" s="167"/>
      <c r="GBN627" s="167"/>
      <c r="GBO627" s="167"/>
      <c r="GBP627" s="167"/>
      <c r="GBQ627" s="167"/>
      <c r="GBR627" s="167"/>
      <c r="GBS627" s="167"/>
      <c r="GBT627" s="167"/>
      <c r="GBU627" s="167"/>
      <c r="GBV627" s="167"/>
      <c r="GBW627" s="167"/>
      <c r="GBX627" s="167"/>
      <c r="GBY627" s="167"/>
      <c r="GBZ627" s="167"/>
      <c r="GCA627" s="167"/>
      <c r="GCB627" s="167"/>
      <c r="GCC627" s="167"/>
      <c r="GCD627" s="167"/>
      <c r="GCE627" s="167"/>
      <c r="GCF627" s="167"/>
      <c r="GCG627" s="167"/>
      <c r="GCH627" s="167"/>
      <c r="GCI627" s="167"/>
      <c r="GCJ627" s="167"/>
      <c r="GCK627" s="167"/>
      <c r="GCL627" s="167"/>
      <c r="GCM627" s="167"/>
      <c r="GCN627" s="167"/>
      <c r="GCO627" s="167"/>
      <c r="GCP627" s="167"/>
      <c r="GCQ627" s="167"/>
      <c r="GCR627" s="167"/>
      <c r="GCS627" s="167"/>
      <c r="GCT627" s="167"/>
      <c r="GCU627" s="167"/>
      <c r="GCV627" s="167"/>
      <c r="GCW627" s="167"/>
      <c r="GCX627" s="167"/>
      <c r="GCY627" s="167"/>
      <c r="GCZ627" s="167"/>
      <c r="GDA627" s="167"/>
      <c r="GDB627" s="167"/>
      <c r="GDC627" s="167"/>
      <c r="GDD627" s="167"/>
      <c r="GDE627" s="167"/>
      <c r="GDF627" s="167"/>
      <c r="GDG627" s="167"/>
      <c r="GDH627" s="167"/>
      <c r="GDI627" s="167"/>
      <c r="GDJ627" s="167"/>
      <c r="GDK627" s="167"/>
      <c r="GDL627" s="167"/>
      <c r="GDM627" s="167"/>
      <c r="GDN627" s="167"/>
      <c r="GDO627" s="167"/>
      <c r="GDP627" s="167"/>
      <c r="GDQ627" s="167"/>
      <c r="GDR627" s="167"/>
      <c r="GDS627" s="167"/>
      <c r="GDT627" s="167"/>
      <c r="GDU627" s="167"/>
      <c r="GDV627" s="167"/>
      <c r="GDW627" s="167"/>
      <c r="GDX627" s="167"/>
      <c r="GDY627" s="167"/>
      <c r="GDZ627" s="167"/>
      <c r="GEA627" s="167"/>
      <c r="GEB627" s="167"/>
      <c r="GEC627" s="167"/>
      <c r="GED627" s="167"/>
      <c r="GEE627" s="167"/>
      <c r="GEF627" s="167"/>
      <c r="GEG627" s="167"/>
      <c r="GEH627" s="167"/>
      <c r="GEI627" s="167"/>
      <c r="GEJ627" s="167"/>
      <c r="GEK627" s="167"/>
      <c r="GEL627" s="167"/>
      <c r="GEM627" s="167"/>
      <c r="GEN627" s="167"/>
      <c r="GEO627" s="167"/>
      <c r="GEP627" s="167"/>
      <c r="GEQ627" s="167"/>
      <c r="GER627" s="167"/>
      <c r="GES627" s="167"/>
      <c r="GET627" s="167"/>
      <c r="GEU627" s="167"/>
      <c r="GEV627" s="167"/>
      <c r="GEW627" s="167"/>
      <c r="GEX627" s="167"/>
      <c r="GEY627" s="167"/>
      <c r="GEZ627" s="167"/>
      <c r="GFA627" s="167"/>
      <c r="GFB627" s="167"/>
      <c r="GFC627" s="167"/>
      <c r="GFD627" s="167"/>
      <c r="GFE627" s="167"/>
      <c r="GFF627" s="167"/>
      <c r="GFG627" s="167"/>
      <c r="GFH627" s="167"/>
      <c r="GFI627" s="167"/>
      <c r="GFJ627" s="167"/>
      <c r="GFK627" s="167"/>
      <c r="GFL627" s="167"/>
      <c r="GFM627" s="167"/>
      <c r="GFN627" s="167"/>
      <c r="GFO627" s="167"/>
      <c r="GFP627" s="167"/>
      <c r="GFQ627" s="167"/>
      <c r="GFR627" s="167"/>
      <c r="GFS627" s="167"/>
      <c r="GFT627" s="167"/>
      <c r="GFU627" s="167"/>
      <c r="GFV627" s="167"/>
      <c r="GFW627" s="167"/>
      <c r="GFX627" s="167"/>
      <c r="GFY627" s="167"/>
      <c r="GFZ627" s="167"/>
      <c r="GGA627" s="167"/>
      <c r="GGB627" s="167"/>
      <c r="GGC627" s="167"/>
      <c r="GGD627" s="167"/>
      <c r="GGE627" s="167"/>
      <c r="GGF627" s="167"/>
      <c r="GGG627" s="167"/>
      <c r="GGH627" s="167"/>
      <c r="GGI627" s="167"/>
      <c r="GGJ627" s="167"/>
      <c r="GGK627" s="167"/>
      <c r="GGL627" s="167"/>
      <c r="GGM627" s="167"/>
      <c r="GGN627" s="167"/>
      <c r="GGO627" s="167"/>
      <c r="GGP627" s="167"/>
      <c r="GGQ627" s="167"/>
      <c r="GGR627" s="167"/>
      <c r="GGS627" s="167"/>
      <c r="GGT627" s="167"/>
      <c r="GGU627" s="167"/>
      <c r="GGV627" s="167"/>
      <c r="GGW627" s="167"/>
      <c r="GGX627" s="167"/>
      <c r="GGY627" s="167"/>
      <c r="GGZ627" s="167"/>
      <c r="GHA627" s="167"/>
      <c r="GHB627" s="167"/>
      <c r="GHC627" s="167"/>
      <c r="GHD627" s="167"/>
      <c r="GHE627" s="167"/>
      <c r="GHF627" s="167"/>
      <c r="GHG627" s="167"/>
      <c r="GHH627" s="167"/>
      <c r="GHI627" s="167"/>
      <c r="GHJ627" s="167"/>
      <c r="GHK627" s="167"/>
      <c r="GHL627" s="167"/>
      <c r="GHM627" s="167"/>
      <c r="GHN627" s="167"/>
      <c r="GHO627" s="167"/>
      <c r="GHP627" s="167"/>
      <c r="GHQ627" s="167"/>
      <c r="GHR627" s="167"/>
      <c r="GHS627" s="167"/>
      <c r="GHT627" s="167"/>
      <c r="GHU627" s="167"/>
      <c r="GHV627" s="167"/>
      <c r="GHW627" s="167"/>
      <c r="GHX627" s="167"/>
      <c r="GHY627" s="167"/>
      <c r="GHZ627" s="167"/>
      <c r="GIA627" s="167"/>
      <c r="GIB627" s="167"/>
      <c r="GIC627" s="167"/>
      <c r="GID627" s="167"/>
      <c r="GIE627" s="167"/>
      <c r="GIF627" s="167"/>
      <c r="GIG627" s="167"/>
      <c r="GIH627" s="167"/>
      <c r="GII627" s="167"/>
      <c r="GIJ627" s="167"/>
      <c r="GIK627" s="167"/>
      <c r="GIL627" s="167"/>
      <c r="GIM627" s="167"/>
      <c r="GIN627" s="167"/>
      <c r="GIO627" s="167"/>
      <c r="GIP627" s="167"/>
      <c r="GIQ627" s="167"/>
      <c r="GIR627" s="167"/>
      <c r="GIS627" s="167"/>
      <c r="GIT627" s="167"/>
      <c r="GIU627" s="167"/>
      <c r="GIV627" s="167"/>
      <c r="GIW627" s="167"/>
      <c r="GIX627" s="167"/>
      <c r="GIY627" s="167"/>
      <c r="GIZ627" s="167"/>
      <c r="GJA627" s="167"/>
      <c r="GJB627" s="167"/>
      <c r="GJC627" s="167"/>
      <c r="GJD627" s="167"/>
      <c r="GJE627" s="167"/>
      <c r="GJF627" s="167"/>
      <c r="GJG627" s="167"/>
      <c r="GJH627" s="167"/>
      <c r="GJI627" s="167"/>
      <c r="GJJ627" s="167"/>
      <c r="GJK627" s="167"/>
      <c r="GJL627" s="167"/>
      <c r="GJM627" s="167"/>
      <c r="GJN627" s="167"/>
      <c r="GJO627" s="167"/>
      <c r="GJP627" s="167"/>
      <c r="GJQ627" s="167"/>
      <c r="GJR627" s="167"/>
      <c r="GJS627" s="167"/>
      <c r="GJT627" s="167"/>
      <c r="GJU627" s="167"/>
      <c r="GJV627" s="167"/>
      <c r="GJW627" s="167"/>
      <c r="GJX627" s="167"/>
      <c r="GJY627" s="167"/>
      <c r="GJZ627" s="167"/>
      <c r="GKA627" s="167"/>
      <c r="GKB627" s="167"/>
      <c r="GKC627" s="167"/>
      <c r="GKD627" s="167"/>
      <c r="GKE627" s="167"/>
      <c r="GKF627" s="167"/>
      <c r="GKG627" s="167"/>
      <c r="GKH627" s="167"/>
      <c r="GKI627" s="167"/>
      <c r="GKJ627" s="167"/>
      <c r="GKK627" s="167"/>
      <c r="GKL627" s="167"/>
      <c r="GKM627" s="167"/>
      <c r="GKN627" s="167"/>
      <c r="GKO627" s="167"/>
      <c r="GKP627" s="167"/>
      <c r="GKQ627" s="167"/>
      <c r="GKR627" s="167"/>
      <c r="GKS627" s="167"/>
      <c r="GKT627" s="167"/>
      <c r="GKU627" s="167"/>
      <c r="GKV627" s="167"/>
      <c r="GKW627" s="167"/>
      <c r="GKX627" s="167"/>
      <c r="GKY627" s="167"/>
      <c r="GKZ627" s="167"/>
      <c r="GLA627" s="167"/>
      <c r="GLB627" s="167"/>
      <c r="GLC627" s="167"/>
      <c r="GLD627" s="167"/>
      <c r="GLE627" s="167"/>
      <c r="GLF627" s="167"/>
      <c r="GLG627" s="167"/>
      <c r="GLH627" s="167"/>
      <c r="GLI627" s="167"/>
      <c r="GLJ627" s="167"/>
      <c r="GLK627" s="167"/>
      <c r="GLL627" s="167"/>
      <c r="GLM627" s="167"/>
      <c r="GLN627" s="167"/>
      <c r="GLO627" s="167"/>
      <c r="GLP627" s="167"/>
      <c r="GLQ627" s="167"/>
      <c r="GLR627" s="167"/>
      <c r="GLS627" s="167"/>
      <c r="GLT627" s="167"/>
      <c r="GLU627" s="167"/>
      <c r="GLV627" s="167"/>
      <c r="GLW627" s="167"/>
      <c r="GLX627" s="167"/>
      <c r="GLY627" s="167"/>
      <c r="GLZ627" s="167"/>
      <c r="GMA627" s="167"/>
      <c r="GMB627" s="167"/>
      <c r="GMC627" s="167"/>
      <c r="GMD627" s="167"/>
      <c r="GME627" s="167"/>
      <c r="GMF627" s="167"/>
      <c r="GMG627" s="167"/>
      <c r="GMH627" s="167"/>
      <c r="GMI627" s="167"/>
      <c r="GMJ627" s="167"/>
      <c r="GMK627" s="167"/>
      <c r="GML627" s="167"/>
      <c r="GMM627" s="167"/>
      <c r="GMN627" s="167"/>
      <c r="GMO627" s="167"/>
      <c r="GMP627" s="167"/>
      <c r="GMQ627" s="167"/>
      <c r="GMR627" s="167"/>
      <c r="GMS627" s="167"/>
      <c r="GMT627" s="167"/>
      <c r="GMU627" s="167"/>
      <c r="GMV627" s="167"/>
      <c r="GMW627" s="167"/>
      <c r="GMX627" s="167"/>
      <c r="GMY627" s="167"/>
      <c r="GMZ627" s="167"/>
      <c r="GNA627" s="167"/>
      <c r="GNB627" s="167"/>
      <c r="GNC627" s="167"/>
      <c r="GND627" s="167"/>
      <c r="GNE627" s="167"/>
      <c r="GNF627" s="167"/>
      <c r="GNG627" s="167"/>
      <c r="GNH627" s="167"/>
      <c r="GNI627" s="167"/>
      <c r="GNJ627" s="167"/>
      <c r="GNK627" s="167"/>
      <c r="GNL627" s="167"/>
      <c r="GNM627" s="167"/>
      <c r="GNN627" s="167"/>
      <c r="GNO627" s="167"/>
      <c r="GNP627" s="167"/>
      <c r="GNQ627" s="167"/>
      <c r="GNR627" s="167"/>
      <c r="GNS627" s="167"/>
      <c r="GNT627" s="167"/>
      <c r="GNU627" s="167"/>
      <c r="GNV627" s="167"/>
      <c r="GNW627" s="167"/>
      <c r="GNX627" s="167"/>
      <c r="GNY627" s="167"/>
      <c r="GNZ627" s="167"/>
      <c r="GOA627" s="167"/>
      <c r="GOB627" s="167"/>
      <c r="GOC627" s="167"/>
      <c r="GOD627" s="167"/>
      <c r="GOE627" s="167"/>
      <c r="GOF627" s="167"/>
      <c r="GOG627" s="167"/>
      <c r="GOH627" s="167"/>
      <c r="GOI627" s="167"/>
      <c r="GOJ627" s="167"/>
      <c r="GOK627" s="167"/>
      <c r="GOL627" s="167"/>
      <c r="GOM627" s="167"/>
      <c r="GON627" s="167"/>
      <c r="GOO627" s="167"/>
      <c r="GOP627" s="167"/>
      <c r="GOQ627" s="167"/>
      <c r="GOR627" s="167"/>
      <c r="GOS627" s="167"/>
      <c r="GOT627" s="167"/>
      <c r="GOU627" s="167"/>
      <c r="GOV627" s="167"/>
      <c r="GOW627" s="167"/>
      <c r="GOX627" s="167"/>
      <c r="GOY627" s="167"/>
      <c r="GOZ627" s="167"/>
      <c r="GPA627" s="167"/>
      <c r="GPB627" s="167"/>
      <c r="GPC627" s="167"/>
      <c r="GPD627" s="167"/>
      <c r="GPE627" s="167"/>
      <c r="GPF627" s="167"/>
      <c r="GPG627" s="167"/>
      <c r="GPH627" s="167"/>
      <c r="GPI627" s="167"/>
      <c r="GPJ627" s="167"/>
      <c r="GPK627" s="167"/>
      <c r="GPL627" s="167"/>
      <c r="GPM627" s="167"/>
      <c r="GPN627" s="167"/>
      <c r="GPO627" s="167"/>
      <c r="GPP627" s="167"/>
      <c r="GPQ627" s="167"/>
      <c r="GPR627" s="167"/>
      <c r="GPS627" s="167"/>
      <c r="GPT627" s="167"/>
      <c r="GPU627" s="167"/>
      <c r="GPV627" s="167"/>
      <c r="GPW627" s="167"/>
      <c r="GPX627" s="167"/>
      <c r="GPY627" s="167"/>
      <c r="GPZ627" s="167"/>
      <c r="GQA627" s="167"/>
      <c r="GQB627" s="167"/>
      <c r="GQC627" s="167"/>
      <c r="GQD627" s="167"/>
      <c r="GQE627" s="167"/>
      <c r="GQF627" s="167"/>
      <c r="GQG627" s="167"/>
      <c r="GQH627" s="167"/>
      <c r="GQI627" s="167"/>
      <c r="GQJ627" s="167"/>
      <c r="GQK627" s="167"/>
      <c r="GQL627" s="167"/>
      <c r="GQM627" s="167"/>
      <c r="GQN627" s="167"/>
      <c r="GQO627" s="167"/>
      <c r="GQP627" s="167"/>
      <c r="GQQ627" s="167"/>
      <c r="GQR627" s="167"/>
      <c r="GQS627" s="167"/>
      <c r="GQT627" s="167"/>
      <c r="GQU627" s="167"/>
      <c r="GQV627" s="167"/>
      <c r="GQW627" s="167"/>
      <c r="GQX627" s="167"/>
      <c r="GQY627" s="167"/>
      <c r="GQZ627" s="167"/>
      <c r="GRA627" s="167"/>
      <c r="GRB627" s="167"/>
      <c r="GRC627" s="167"/>
      <c r="GRD627" s="167"/>
      <c r="GRE627" s="167"/>
      <c r="GRF627" s="167"/>
      <c r="GRG627" s="167"/>
      <c r="GRH627" s="167"/>
      <c r="GRI627" s="167"/>
      <c r="GRJ627" s="167"/>
      <c r="GRK627" s="167"/>
      <c r="GRL627" s="167"/>
      <c r="GRM627" s="167"/>
      <c r="GRN627" s="167"/>
      <c r="GRO627" s="167"/>
      <c r="GRP627" s="167"/>
      <c r="GRQ627" s="167"/>
      <c r="GRR627" s="167"/>
      <c r="GRS627" s="167"/>
      <c r="GRT627" s="167"/>
      <c r="GRU627" s="167"/>
      <c r="GRV627" s="167"/>
      <c r="GRW627" s="167"/>
      <c r="GRX627" s="167"/>
      <c r="GRY627" s="167"/>
      <c r="GRZ627" s="167"/>
      <c r="GSA627" s="167"/>
      <c r="GSB627" s="167"/>
      <c r="GSC627" s="167"/>
      <c r="GSD627" s="167"/>
      <c r="GSE627" s="167"/>
      <c r="GSF627" s="167"/>
      <c r="GSG627" s="167"/>
      <c r="GSH627" s="167"/>
      <c r="GSI627" s="167"/>
      <c r="GSJ627" s="167"/>
      <c r="GSK627" s="167"/>
      <c r="GSL627" s="167"/>
      <c r="GSM627" s="167"/>
      <c r="GSN627" s="167"/>
      <c r="GSO627" s="167"/>
      <c r="GSP627" s="167"/>
      <c r="GSQ627" s="167"/>
      <c r="GSR627" s="167"/>
      <c r="GSS627" s="167"/>
      <c r="GST627" s="167"/>
      <c r="GSU627" s="167"/>
      <c r="GSV627" s="167"/>
      <c r="GSW627" s="167"/>
      <c r="GSX627" s="167"/>
      <c r="GSY627" s="167"/>
      <c r="GSZ627" s="167"/>
      <c r="GTA627" s="167"/>
      <c r="GTB627" s="167"/>
      <c r="GTC627" s="167"/>
      <c r="GTD627" s="167"/>
      <c r="GTE627" s="167"/>
      <c r="GTF627" s="167"/>
      <c r="GTG627" s="167"/>
      <c r="GTH627" s="167"/>
      <c r="GTI627" s="167"/>
      <c r="GTJ627" s="167"/>
      <c r="GTK627" s="167"/>
      <c r="GTL627" s="167"/>
      <c r="GTM627" s="167"/>
      <c r="GTN627" s="167"/>
      <c r="GTO627" s="167"/>
      <c r="GTP627" s="167"/>
      <c r="GTQ627" s="167"/>
      <c r="GTR627" s="167"/>
      <c r="GTS627" s="167"/>
      <c r="GTT627" s="167"/>
      <c r="GTU627" s="167"/>
      <c r="GTV627" s="167"/>
      <c r="GTW627" s="167"/>
      <c r="GTX627" s="167"/>
      <c r="GTY627" s="167"/>
      <c r="GTZ627" s="167"/>
      <c r="GUA627" s="167"/>
      <c r="GUB627" s="167"/>
      <c r="GUC627" s="167"/>
      <c r="GUD627" s="167"/>
      <c r="GUE627" s="167"/>
      <c r="GUF627" s="167"/>
      <c r="GUG627" s="167"/>
      <c r="GUH627" s="167"/>
      <c r="GUI627" s="167"/>
      <c r="GUJ627" s="167"/>
      <c r="GUK627" s="167"/>
      <c r="GUL627" s="167"/>
      <c r="GUM627" s="167"/>
      <c r="GUN627" s="167"/>
      <c r="GUO627" s="167"/>
      <c r="GUP627" s="167"/>
      <c r="GUQ627" s="167"/>
      <c r="GUR627" s="167"/>
      <c r="GUS627" s="167"/>
      <c r="GUT627" s="167"/>
      <c r="GUU627" s="167"/>
      <c r="GUV627" s="167"/>
      <c r="GUW627" s="167"/>
      <c r="GUX627" s="167"/>
      <c r="GUY627" s="167"/>
      <c r="GUZ627" s="167"/>
      <c r="GVA627" s="167"/>
      <c r="GVB627" s="167"/>
      <c r="GVC627" s="167"/>
      <c r="GVD627" s="167"/>
      <c r="GVE627" s="167"/>
      <c r="GVF627" s="167"/>
      <c r="GVG627" s="167"/>
      <c r="GVH627" s="167"/>
      <c r="GVI627" s="167"/>
      <c r="GVJ627" s="167"/>
      <c r="GVK627" s="167"/>
      <c r="GVL627" s="167"/>
      <c r="GVM627" s="167"/>
      <c r="GVN627" s="167"/>
      <c r="GVO627" s="167"/>
      <c r="GVP627" s="167"/>
      <c r="GVQ627" s="167"/>
      <c r="GVR627" s="167"/>
      <c r="GVS627" s="167"/>
      <c r="GVT627" s="167"/>
      <c r="GVU627" s="167"/>
      <c r="GVV627" s="167"/>
      <c r="GVW627" s="167"/>
      <c r="GVX627" s="167"/>
      <c r="GVY627" s="167"/>
      <c r="GVZ627" s="167"/>
      <c r="GWA627" s="167"/>
      <c r="GWB627" s="167"/>
      <c r="GWC627" s="167"/>
      <c r="GWD627" s="167"/>
      <c r="GWE627" s="167"/>
      <c r="GWF627" s="167"/>
      <c r="GWG627" s="167"/>
      <c r="GWH627" s="167"/>
      <c r="GWI627" s="167"/>
      <c r="GWJ627" s="167"/>
      <c r="GWK627" s="167"/>
      <c r="GWL627" s="167"/>
      <c r="GWM627" s="167"/>
      <c r="GWN627" s="167"/>
      <c r="GWO627" s="167"/>
      <c r="GWP627" s="167"/>
      <c r="GWQ627" s="167"/>
      <c r="GWR627" s="167"/>
      <c r="GWS627" s="167"/>
      <c r="GWT627" s="167"/>
      <c r="GWU627" s="167"/>
      <c r="GWV627" s="167"/>
      <c r="GWW627" s="167"/>
      <c r="GWX627" s="167"/>
      <c r="GWY627" s="167"/>
      <c r="GWZ627" s="167"/>
      <c r="GXA627" s="167"/>
      <c r="GXB627" s="167"/>
      <c r="GXC627" s="167"/>
      <c r="GXD627" s="167"/>
      <c r="GXE627" s="167"/>
      <c r="GXF627" s="167"/>
      <c r="GXG627" s="167"/>
      <c r="GXH627" s="167"/>
      <c r="GXI627" s="167"/>
      <c r="GXJ627" s="167"/>
      <c r="GXK627" s="167"/>
      <c r="GXL627" s="167"/>
      <c r="GXM627" s="167"/>
      <c r="GXN627" s="167"/>
      <c r="GXO627" s="167"/>
      <c r="GXP627" s="167"/>
      <c r="GXQ627" s="167"/>
      <c r="GXR627" s="167"/>
      <c r="GXS627" s="167"/>
      <c r="GXT627" s="167"/>
      <c r="GXU627" s="167"/>
      <c r="GXV627" s="167"/>
      <c r="GXW627" s="167"/>
      <c r="GXX627" s="167"/>
      <c r="GXY627" s="167"/>
      <c r="GXZ627" s="167"/>
      <c r="GYA627" s="167"/>
      <c r="GYB627" s="167"/>
      <c r="GYC627" s="167"/>
      <c r="GYD627" s="167"/>
      <c r="GYE627" s="167"/>
      <c r="GYF627" s="167"/>
      <c r="GYG627" s="167"/>
      <c r="GYH627" s="167"/>
      <c r="GYI627" s="167"/>
      <c r="GYJ627" s="167"/>
      <c r="GYK627" s="167"/>
      <c r="GYL627" s="167"/>
      <c r="GYM627" s="167"/>
      <c r="GYN627" s="167"/>
      <c r="GYO627" s="167"/>
      <c r="GYP627" s="167"/>
      <c r="GYQ627" s="167"/>
      <c r="GYR627" s="167"/>
      <c r="GYS627" s="167"/>
      <c r="GYT627" s="167"/>
      <c r="GYU627" s="167"/>
      <c r="GYV627" s="167"/>
      <c r="GYW627" s="167"/>
      <c r="GYX627" s="167"/>
      <c r="GYY627" s="167"/>
      <c r="GYZ627" s="167"/>
      <c r="GZA627" s="167"/>
      <c r="GZB627" s="167"/>
      <c r="GZC627" s="167"/>
      <c r="GZD627" s="167"/>
      <c r="GZE627" s="167"/>
      <c r="GZF627" s="167"/>
      <c r="GZG627" s="167"/>
      <c r="GZH627" s="167"/>
      <c r="GZI627" s="167"/>
      <c r="GZJ627" s="167"/>
      <c r="GZK627" s="167"/>
      <c r="GZL627" s="167"/>
      <c r="GZM627" s="167"/>
      <c r="GZN627" s="167"/>
      <c r="GZO627" s="167"/>
      <c r="GZP627" s="167"/>
      <c r="GZQ627" s="167"/>
      <c r="GZR627" s="167"/>
      <c r="GZS627" s="167"/>
      <c r="GZT627" s="167"/>
      <c r="GZU627" s="167"/>
      <c r="GZV627" s="167"/>
      <c r="GZW627" s="167"/>
      <c r="GZX627" s="167"/>
      <c r="GZY627" s="167"/>
      <c r="GZZ627" s="167"/>
      <c r="HAA627" s="167"/>
      <c r="HAB627" s="167"/>
      <c r="HAC627" s="167"/>
      <c r="HAD627" s="167"/>
      <c r="HAE627" s="167"/>
      <c r="HAF627" s="167"/>
      <c r="HAG627" s="167"/>
      <c r="HAH627" s="167"/>
      <c r="HAI627" s="167"/>
      <c r="HAJ627" s="167"/>
      <c r="HAK627" s="167"/>
      <c r="HAL627" s="167"/>
      <c r="HAM627" s="167"/>
      <c r="HAN627" s="167"/>
      <c r="HAO627" s="167"/>
      <c r="HAP627" s="167"/>
      <c r="HAQ627" s="167"/>
      <c r="HAR627" s="167"/>
      <c r="HAS627" s="167"/>
      <c r="HAT627" s="167"/>
      <c r="HAU627" s="167"/>
      <c r="HAV627" s="167"/>
      <c r="HAW627" s="167"/>
      <c r="HAX627" s="167"/>
      <c r="HAY627" s="167"/>
      <c r="HAZ627" s="167"/>
      <c r="HBA627" s="167"/>
      <c r="HBB627" s="167"/>
      <c r="HBC627" s="167"/>
      <c r="HBD627" s="167"/>
      <c r="HBE627" s="167"/>
      <c r="HBF627" s="167"/>
      <c r="HBG627" s="167"/>
      <c r="HBH627" s="167"/>
      <c r="HBI627" s="167"/>
      <c r="HBJ627" s="167"/>
      <c r="HBK627" s="167"/>
      <c r="HBL627" s="167"/>
      <c r="HBM627" s="167"/>
      <c r="HBN627" s="167"/>
      <c r="HBO627" s="167"/>
      <c r="HBP627" s="167"/>
      <c r="HBQ627" s="167"/>
      <c r="HBR627" s="167"/>
      <c r="HBS627" s="167"/>
      <c r="HBT627" s="167"/>
      <c r="HBU627" s="167"/>
      <c r="HBV627" s="167"/>
      <c r="HBW627" s="167"/>
      <c r="HBX627" s="167"/>
      <c r="HBY627" s="167"/>
      <c r="HBZ627" s="167"/>
      <c r="HCA627" s="167"/>
      <c r="HCB627" s="167"/>
      <c r="HCC627" s="167"/>
      <c r="HCD627" s="167"/>
      <c r="HCE627" s="167"/>
      <c r="HCF627" s="167"/>
      <c r="HCG627" s="167"/>
      <c r="HCH627" s="167"/>
      <c r="HCI627" s="167"/>
      <c r="HCJ627" s="167"/>
      <c r="HCK627" s="167"/>
      <c r="HCL627" s="167"/>
      <c r="HCM627" s="167"/>
      <c r="HCN627" s="167"/>
      <c r="HCO627" s="167"/>
      <c r="HCP627" s="167"/>
      <c r="HCQ627" s="167"/>
      <c r="HCR627" s="167"/>
      <c r="HCS627" s="167"/>
      <c r="HCT627" s="167"/>
      <c r="HCU627" s="167"/>
      <c r="HCV627" s="167"/>
      <c r="HCW627" s="167"/>
      <c r="HCX627" s="167"/>
      <c r="HCY627" s="167"/>
      <c r="HCZ627" s="167"/>
      <c r="HDA627" s="167"/>
      <c r="HDB627" s="167"/>
      <c r="HDC627" s="167"/>
      <c r="HDD627" s="167"/>
      <c r="HDE627" s="167"/>
      <c r="HDF627" s="167"/>
      <c r="HDG627" s="167"/>
      <c r="HDH627" s="167"/>
      <c r="HDI627" s="167"/>
      <c r="HDJ627" s="167"/>
      <c r="HDK627" s="167"/>
      <c r="HDL627" s="167"/>
      <c r="HDM627" s="167"/>
      <c r="HDN627" s="167"/>
      <c r="HDO627" s="167"/>
      <c r="HDP627" s="167"/>
      <c r="HDQ627" s="167"/>
      <c r="HDR627" s="167"/>
      <c r="HDS627" s="167"/>
      <c r="HDT627" s="167"/>
      <c r="HDU627" s="167"/>
      <c r="HDV627" s="167"/>
      <c r="HDW627" s="167"/>
      <c r="HDX627" s="167"/>
      <c r="HDY627" s="167"/>
      <c r="HDZ627" s="167"/>
      <c r="HEA627" s="167"/>
      <c r="HEB627" s="167"/>
      <c r="HEC627" s="167"/>
      <c r="HED627" s="167"/>
      <c r="HEE627" s="167"/>
      <c r="HEF627" s="167"/>
      <c r="HEG627" s="167"/>
      <c r="HEH627" s="167"/>
      <c r="HEI627" s="167"/>
      <c r="HEJ627" s="167"/>
      <c r="HEK627" s="167"/>
      <c r="HEL627" s="167"/>
      <c r="HEM627" s="167"/>
      <c r="HEN627" s="167"/>
      <c r="HEO627" s="167"/>
      <c r="HEP627" s="167"/>
      <c r="HEQ627" s="167"/>
      <c r="HER627" s="167"/>
      <c r="HES627" s="167"/>
      <c r="HET627" s="167"/>
      <c r="HEU627" s="167"/>
      <c r="HEV627" s="167"/>
      <c r="HEW627" s="167"/>
      <c r="HEX627" s="167"/>
      <c r="HEY627" s="167"/>
      <c r="HEZ627" s="167"/>
      <c r="HFA627" s="167"/>
      <c r="HFB627" s="167"/>
      <c r="HFC627" s="167"/>
      <c r="HFD627" s="167"/>
      <c r="HFE627" s="167"/>
      <c r="HFF627" s="167"/>
      <c r="HFG627" s="167"/>
      <c r="HFH627" s="167"/>
      <c r="HFI627" s="167"/>
      <c r="HFJ627" s="167"/>
      <c r="HFK627" s="167"/>
      <c r="HFL627" s="167"/>
      <c r="HFM627" s="167"/>
      <c r="HFN627" s="167"/>
      <c r="HFO627" s="167"/>
      <c r="HFP627" s="167"/>
      <c r="HFQ627" s="167"/>
      <c r="HFR627" s="167"/>
      <c r="HFS627" s="167"/>
      <c r="HFT627" s="167"/>
      <c r="HFU627" s="167"/>
      <c r="HFV627" s="167"/>
      <c r="HFW627" s="167"/>
      <c r="HFX627" s="167"/>
      <c r="HFY627" s="167"/>
      <c r="HFZ627" s="167"/>
      <c r="HGA627" s="167"/>
      <c r="HGB627" s="167"/>
      <c r="HGC627" s="167"/>
      <c r="HGD627" s="167"/>
      <c r="HGE627" s="167"/>
      <c r="HGF627" s="167"/>
      <c r="HGG627" s="167"/>
      <c r="HGH627" s="167"/>
      <c r="HGI627" s="167"/>
      <c r="HGJ627" s="167"/>
      <c r="HGK627" s="167"/>
      <c r="HGL627" s="167"/>
      <c r="HGM627" s="167"/>
      <c r="HGN627" s="167"/>
      <c r="HGO627" s="167"/>
      <c r="HGP627" s="167"/>
      <c r="HGQ627" s="167"/>
      <c r="HGR627" s="167"/>
      <c r="HGS627" s="167"/>
      <c r="HGT627" s="167"/>
      <c r="HGU627" s="167"/>
      <c r="HGV627" s="167"/>
      <c r="HGW627" s="167"/>
      <c r="HGX627" s="167"/>
      <c r="HGY627" s="167"/>
      <c r="HGZ627" s="167"/>
      <c r="HHA627" s="167"/>
      <c r="HHB627" s="167"/>
      <c r="HHC627" s="167"/>
      <c r="HHD627" s="167"/>
      <c r="HHE627" s="167"/>
      <c r="HHF627" s="167"/>
      <c r="HHG627" s="167"/>
      <c r="HHH627" s="167"/>
      <c r="HHI627" s="167"/>
      <c r="HHJ627" s="167"/>
      <c r="HHK627" s="167"/>
      <c r="HHL627" s="167"/>
      <c r="HHM627" s="167"/>
      <c r="HHN627" s="167"/>
      <c r="HHO627" s="167"/>
      <c r="HHP627" s="167"/>
      <c r="HHQ627" s="167"/>
      <c r="HHR627" s="167"/>
      <c r="HHS627" s="167"/>
      <c r="HHT627" s="167"/>
      <c r="HHU627" s="167"/>
      <c r="HHV627" s="167"/>
      <c r="HHW627" s="167"/>
      <c r="HHX627" s="167"/>
      <c r="HHY627" s="167"/>
      <c r="HHZ627" s="167"/>
      <c r="HIA627" s="167"/>
      <c r="HIB627" s="167"/>
      <c r="HIC627" s="167"/>
      <c r="HID627" s="167"/>
      <c r="HIE627" s="167"/>
      <c r="HIF627" s="167"/>
      <c r="HIG627" s="167"/>
      <c r="HIH627" s="167"/>
      <c r="HII627" s="167"/>
      <c r="HIJ627" s="167"/>
      <c r="HIK627" s="167"/>
      <c r="HIL627" s="167"/>
      <c r="HIM627" s="167"/>
      <c r="HIN627" s="167"/>
      <c r="HIO627" s="167"/>
      <c r="HIP627" s="167"/>
      <c r="HIQ627" s="167"/>
      <c r="HIR627" s="167"/>
      <c r="HIS627" s="167"/>
      <c r="HIT627" s="167"/>
      <c r="HIU627" s="167"/>
      <c r="HIV627" s="167"/>
      <c r="HIW627" s="167"/>
      <c r="HIX627" s="167"/>
      <c r="HIY627" s="167"/>
      <c r="HIZ627" s="167"/>
      <c r="HJA627" s="167"/>
      <c r="HJB627" s="167"/>
      <c r="HJC627" s="167"/>
      <c r="HJD627" s="167"/>
      <c r="HJE627" s="167"/>
      <c r="HJF627" s="167"/>
      <c r="HJG627" s="167"/>
      <c r="HJH627" s="167"/>
      <c r="HJI627" s="167"/>
      <c r="HJJ627" s="167"/>
      <c r="HJK627" s="167"/>
      <c r="HJL627" s="167"/>
      <c r="HJM627" s="167"/>
      <c r="HJN627" s="167"/>
      <c r="HJO627" s="167"/>
      <c r="HJP627" s="167"/>
      <c r="HJQ627" s="167"/>
      <c r="HJR627" s="167"/>
      <c r="HJS627" s="167"/>
      <c r="HJT627" s="167"/>
      <c r="HJU627" s="167"/>
      <c r="HJV627" s="167"/>
      <c r="HJW627" s="167"/>
      <c r="HJX627" s="167"/>
      <c r="HJY627" s="167"/>
      <c r="HJZ627" s="167"/>
      <c r="HKA627" s="167"/>
      <c r="HKB627" s="167"/>
      <c r="HKC627" s="167"/>
      <c r="HKD627" s="167"/>
      <c r="HKE627" s="167"/>
      <c r="HKF627" s="167"/>
      <c r="HKG627" s="167"/>
      <c r="HKH627" s="167"/>
      <c r="HKI627" s="167"/>
      <c r="HKJ627" s="167"/>
      <c r="HKK627" s="167"/>
      <c r="HKL627" s="167"/>
      <c r="HKM627" s="167"/>
      <c r="HKN627" s="167"/>
      <c r="HKO627" s="167"/>
      <c r="HKP627" s="167"/>
      <c r="HKQ627" s="167"/>
      <c r="HKR627" s="167"/>
      <c r="HKS627" s="167"/>
      <c r="HKT627" s="167"/>
      <c r="HKU627" s="167"/>
      <c r="HKV627" s="167"/>
      <c r="HKW627" s="167"/>
      <c r="HKX627" s="167"/>
      <c r="HKY627" s="167"/>
      <c r="HKZ627" s="167"/>
      <c r="HLA627" s="167"/>
      <c r="HLB627" s="167"/>
      <c r="HLC627" s="167"/>
      <c r="HLD627" s="167"/>
      <c r="HLE627" s="167"/>
      <c r="HLF627" s="167"/>
      <c r="HLG627" s="167"/>
      <c r="HLH627" s="167"/>
      <c r="HLI627" s="167"/>
      <c r="HLJ627" s="167"/>
      <c r="HLK627" s="167"/>
      <c r="HLL627" s="167"/>
      <c r="HLM627" s="167"/>
      <c r="HLN627" s="167"/>
      <c r="HLO627" s="167"/>
      <c r="HLP627" s="167"/>
      <c r="HLQ627" s="167"/>
      <c r="HLR627" s="167"/>
      <c r="HLS627" s="167"/>
      <c r="HLT627" s="167"/>
      <c r="HLU627" s="167"/>
      <c r="HLV627" s="167"/>
      <c r="HLW627" s="167"/>
      <c r="HLX627" s="167"/>
      <c r="HLY627" s="167"/>
      <c r="HLZ627" s="167"/>
      <c r="HMA627" s="167"/>
      <c r="HMB627" s="167"/>
      <c r="HMC627" s="167"/>
      <c r="HMD627" s="167"/>
      <c r="HME627" s="167"/>
      <c r="HMF627" s="167"/>
      <c r="HMG627" s="167"/>
      <c r="HMH627" s="167"/>
      <c r="HMI627" s="167"/>
      <c r="HMJ627" s="167"/>
      <c r="HMK627" s="167"/>
      <c r="HML627" s="167"/>
      <c r="HMM627" s="167"/>
      <c r="HMN627" s="167"/>
      <c r="HMO627" s="167"/>
      <c r="HMP627" s="167"/>
      <c r="HMQ627" s="167"/>
      <c r="HMR627" s="167"/>
      <c r="HMS627" s="167"/>
      <c r="HMT627" s="167"/>
      <c r="HMU627" s="167"/>
      <c r="HMV627" s="167"/>
      <c r="HMW627" s="167"/>
      <c r="HMX627" s="167"/>
      <c r="HMY627" s="167"/>
      <c r="HMZ627" s="167"/>
      <c r="HNA627" s="167"/>
      <c r="HNB627" s="167"/>
      <c r="HNC627" s="167"/>
      <c r="HND627" s="167"/>
      <c r="HNE627" s="167"/>
      <c r="HNF627" s="167"/>
      <c r="HNG627" s="167"/>
      <c r="HNH627" s="167"/>
      <c r="HNI627" s="167"/>
      <c r="HNJ627" s="167"/>
      <c r="HNK627" s="167"/>
      <c r="HNL627" s="167"/>
      <c r="HNM627" s="167"/>
      <c r="HNN627" s="167"/>
      <c r="HNO627" s="167"/>
      <c r="HNP627" s="167"/>
      <c r="HNQ627" s="167"/>
      <c r="HNR627" s="167"/>
      <c r="HNS627" s="167"/>
      <c r="HNT627" s="167"/>
      <c r="HNU627" s="167"/>
      <c r="HNV627" s="167"/>
      <c r="HNW627" s="167"/>
      <c r="HNX627" s="167"/>
      <c r="HNY627" s="167"/>
      <c r="HNZ627" s="167"/>
      <c r="HOA627" s="167"/>
      <c r="HOB627" s="167"/>
      <c r="HOC627" s="167"/>
      <c r="HOD627" s="167"/>
      <c r="HOE627" s="167"/>
      <c r="HOF627" s="167"/>
      <c r="HOG627" s="167"/>
      <c r="HOH627" s="167"/>
      <c r="HOI627" s="167"/>
      <c r="HOJ627" s="167"/>
      <c r="HOK627" s="167"/>
      <c r="HOL627" s="167"/>
      <c r="HOM627" s="167"/>
      <c r="HON627" s="167"/>
      <c r="HOO627" s="167"/>
      <c r="HOP627" s="167"/>
      <c r="HOQ627" s="167"/>
      <c r="HOR627" s="167"/>
      <c r="HOS627" s="167"/>
      <c r="HOT627" s="167"/>
      <c r="HOU627" s="167"/>
      <c r="HOV627" s="167"/>
      <c r="HOW627" s="167"/>
      <c r="HOX627" s="167"/>
      <c r="HOY627" s="167"/>
      <c r="HOZ627" s="167"/>
      <c r="HPA627" s="167"/>
      <c r="HPB627" s="167"/>
      <c r="HPC627" s="167"/>
      <c r="HPD627" s="167"/>
      <c r="HPE627" s="167"/>
      <c r="HPF627" s="167"/>
      <c r="HPG627" s="167"/>
      <c r="HPH627" s="167"/>
      <c r="HPI627" s="167"/>
      <c r="HPJ627" s="167"/>
      <c r="HPK627" s="167"/>
      <c r="HPL627" s="167"/>
      <c r="HPM627" s="167"/>
      <c r="HPN627" s="167"/>
      <c r="HPO627" s="167"/>
      <c r="HPP627" s="167"/>
      <c r="HPQ627" s="167"/>
      <c r="HPR627" s="167"/>
      <c r="HPS627" s="167"/>
      <c r="HPT627" s="167"/>
      <c r="HPU627" s="167"/>
      <c r="HPV627" s="167"/>
      <c r="HPW627" s="167"/>
      <c r="HPX627" s="167"/>
      <c r="HPY627" s="167"/>
      <c r="HPZ627" s="167"/>
      <c r="HQA627" s="167"/>
      <c r="HQB627" s="167"/>
      <c r="HQC627" s="167"/>
      <c r="HQD627" s="167"/>
      <c r="HQE627" s="167"/>
      <c r="HQF627" s="167"/>
      <c r="HQG627" s="167"/>
      <c r="HQH627" s="167"/>
      <c r="HQI627" s="167"/>
      <c r="HQJ627" s="167"/>
      <c r="HQK627" s="167"/>
      <c r="HQL627" s="167"/>
      <c r="HQM627" s="167"/>
      <c r="HQN627" s="167"/>
      <c r="HQO627" s="167"/>
      <c r="HQP627" s="167"/>
      <c r="HQQ627" s="167"/>
      <c r="HQR627" s="167"/>
      <c r="HQS627" s="167"/>
      <c r="HQT627" s="167"/>
      <c r="HQU627" s="167"/>
      <c r="HQV627" s="167"/>
      <c r="HQW627" s="167"/>
      <c r="HQX627" s="167"/>
      <c r="HQY627" s="167"/>
      <c r="HQZ627" s="167"/>
      <c r="HRA627" s="167"/>
      <c r="HRB627" s="167"/>
      <c r="HRC627" s="167"/>
      <c r="HRD627" s="167"/>
      <c r="HRE627" s="167"/>
      <c r="HRF627" s="167"/>
      <c r="HRG627" s="167"/>
      <c r="HRH627" s="167"/>
      <c r="HRI627" s="167"/>
      <c r="HRJ627" s="167"/>
      <c r="HRK627" s="167"/>
      <c r="HRL627" s="167"/>
      <c r="HRM627" s="167"/>
      <c r="HRN627" s="167"/>
      <c r="HRO627" s="167"/>
      <c r="HRP627" s="167"/>
      <c r="HRQ627" s="167"/>
      <c r="HRR627" s="167"/>
      <c r="HRS627" s="167"/>
      <c r="HRT627" s="167"/>
      <c r="HRU627" s="167"/>
      <c r="HRV627" s="167"/>
      <c r="HRW627" s="167"/>
      <c r="HRX627" s="167"/>
      <c r="HRY627" s="167"/>
      <c r="HRZ627" s="167"/>
      <c r="HSA627" s="167"/>
      <c r="HSB627" s="167"/>
      <c r="HSC627" s="167"/>
      <c r="HSD627" s="167"/>
      <c r="HSE627" s="167"/>
      <c r="HSF627" s="167"/>
      <c r="HSG627" s="167"/>
      <c r="HSH627" s="167"/>
      <c r="HSI627" s="167"/>
      <c r="HSJ627" s="167"/>
      <c r="HSK627" s="167"/>
      <c r="HSL627" s="167"/>
      <c r="HSM627" s="167"/>
      <c r="HSN627" s="167"/>
      <c r="HSO627" s="167"/>
      <c r="HSP627" s="167"/>
      <c r="HSQ627" s="167"/>
      <c r="HSR627" s="167"/>
      <c r="HSS627" s="167"/>
      <c r="HST627" s="167"/>
      <c r="HSU627" s="167"/>
      <c r="HSV627" s="167"/>
      <c r="HSW627" s="167"/>
      <c r="HSX627" s="167"/>
      <c r="HSY627" s="167"/>
      <c r="HSZ627" s="167"/>
      <c r="HTA627" s="167"/>
      <c r="HTB627" s="167"/>
      <c r="HTC627" s="167"/>
      <c r="HTD627" s="167"/>
      <c r="HTE627" s="167"/>
      <c r="HTF627" s="167"/>
      <c r="HTG627" s="167"/>
      <c r="HTH627" s="167"/>
      <c r="HTI627" s="167"/>
      <c r="HTJ627" s="167"/>
      <c r="HTK627" s="167"/>
      <c r="HTL627" s="167"/>
      <c r="HTM627" s="167"/>
      <c r="HTN627" s="167"/>
      <c r="HTO627" s="167"/>
      <c r="HTP627" s="167"/>
      <c r="HTQ627" s="167"/>
      <c r="HTR627" s="167"/>
      <c r="HTS627" s="167"/>
      <c r="HTT627" s="167"/>
      <c r="HTU627" s="167"/>
      <c r="HTV627" s="167"/>
      <c r="HTW627" s="167"/>
      <c r="HTX627" s="167"/>
      <c r="HTY627" s="167"/>
      <c r="HTZ627" s="167"/>
      <c r="HUA627" s="167"/>
      <c r="HUB627" s="167"/>
      <c r="HUC627" s="167"/>
      <c r="HUD627" s="167"/>
      <c r="HUE627" s="167"/>
      <c r="HUF627" s="167"/>
      <c r="HUG627" s="167"/>
      <c r="HUH627" s="167"/>
      <c r="HUI627" s="167"/>
      <c r="HUJ627" s="167"/>
      <c r="HUK627" s="167"/>
      <c r="HUL627" s="167"/>
      <c r="HUM627" s="167"/>
      <c r="HUN627" s="167"/>
      <c r="HUO627" s="167"/>
      <c r="HUP627" s="167"/>
      <c r="HUQ627" s="167"/>
      <c r="HUR627" s="167"/>
      <c r="HUS627" s="167"/>
      <c r="HUT627" s="167"/>
      <c r="HUU627" s="167"/>
      <c r="HUV627" s="167"/>
      <c r="HUW627" s="167"/>
      <c r="HUX627" s="167"/>
      <c r="HUY627" s="167"/>
      <c r="HUZ627" s="167"/>
      <c r="HVA627" s="167"/>
      <c r="HVB627" s="167"/>
      <c r="HVC627" s="167"/>
      <c r="HVD627" s="167"/>
      <c r="HVE627" s="167"/>
      <c r="HVF627" s="167"/>
      <c r="HVG627" s="167"/>
      <c r="HVH627" s="167"/>
      <c r="HVI627" s="167"/>
      <c r="HVJ627" s="167"/>
      <c r="HVK627" s="167"/>
      <c r="HVL627" s="167"/>
      <c r="HVM627" s="167"/>
      <c r="HVN627" s="167"/>
      <c r="HVO627" s="167"/>
      <c r="HVP627" s="167"/>
      <c r="HVQ627" s="167"/>
      <c r="HVR627" s="167"/>
      <c r="HVS627" s="167"/>
      <c r="HVT627" s="167"/>
      <c r="HVU627" s="167"/>
      <c r="HVV627" s="167"/>
      <c r="HVW627" s="167"/>
      <c r="HVX627" s="167"/>
      <c r="HVY627" s="167"/>
      <c r="HVZ627" s="167"/>
      <c r="HWA627" s="167"/>
      <c r="HWB627" s="167"/>
      <c r="HWC627" s="167"/>
      <c r="HWD627" s="167"/>
      <c r="HWE627" s="167"/>
      <c r="HWF627" s="167"/>
      <c r="HWG627" s="167"/>
      <c r="HWH627" s="167"/>
      <c r="HWI627" s="167"/>
      <c r="HWJ627" s="167"/>
      <c r="HWK627" s="167"/>
      <c r="HWL627" s="167"/>
      <c r="HWM627" s="167"/>
      <c r="HWN627" s="167"/>
      <c r="HWO627" s="167"/>
      <c r="HWP627" s="167"/>
      <c r="HWQ627" s="167"/>
      <c r="HWR627" s="167"/>
      <c r="HWS627" s="167"/>
      <c r="HWT627" s="167"/>
      <c r="HWU627" s="167"/>
      <c r="HWV627" s="167"/>
      <c r="HWW627" s="167"/>
      <c r="HWX627" s="167"/>
      <c r="HWY627" s="167"/>
      <c r="HWZ627" s="167"/>
      <c r="HXA627" s="167"/>
      <c r="HXB627" s="167"/>
      <c r="HXC627" s="167"/>
      <c r="HXD627" s="167"/>
      <c r="HXE627" s="167"/>
      <c r="HXF627" s="167"/>
      <c r="HXG627" s="167"/>
      <c r="HXH627" s="167"/>
      <c r="HXI627" s="167"/>
      <c r="HXJ627" s="167"/>
      <c r="HXK627" s="167"/>
      <c r="HXL627" s="167"/>
      <c r="HXM627" s="167"/>
      <c r="HXN627" s="167"/>
      <c r="HXO627" s="167"/>
      <c r="HXP627" s="167"/>
      <c r="HXQ627" s="167"/>
      <c r="HXR627" s="167"/>
      <c r="HXS627" s="167"/>
      <c r="HXT627" s="167"/>
      <c r="HXU627" s="167"/>
      <c r="HXV627" s="167"/>
      <c r="HXW627" s="167"/>
      <c r="HXX627" s="167"/>
      <c r="HXY627" s="167"/>
      <c r="HXZ627" s="167"/>
      <c r="HYA627" s="167"/>
      <c r="HYB627" s="167"/>
      <c r="HYC627" s="167"/>
      <c r="HYD627" s="167"/>
      <c r="HYE627" s="167"/>
      <c r="HYF627" s="167"/>
      <c r="HYG627" s="167"/>
      <c r="HYH627" s="167"/>
      <c r="HYI627" s="167"/>
      <c r="HYJ627" s="167"/>
      <c r="HYK627" s="167"/>
      <c r="HYL627" s="167"/>
      <c r="HYM627" s="167"/>
      <c r="HYN627" s="167"/>
      <c r="HYO627" s="167"/>
      <c r="HYP627" s="167"/>
      <c r="HYQ627" s="167"/>
      <c r="HYR627" s="167"/>
      <c r="HYS627" s="167"/>
      <c r="HYT627" s="167"/>
      <c r="HYU627" s="167"/>
      <c r="HYV627" s="167"/>
      <c r="HYW627" s="167"/>
      <c r="HYX627" s="167"/>
      <c r="HYY627" s="167"/>
      <c r="HYZ627" s="167"/>
      <c r="HZA627" s="167"/>
      <c r="HZB627" s="167"/>
      <c r="HZC627" s="167"/>
      <c r="HZD627" s="167"/>
      <c r="HZE627" s="167"/>
      <c r="HZF627" s="167"/>
      <c r="HZG627" s="167"/>
      <c r="HZH627" s="167"/>
      <c r="HZI627" s="167"/>
      <c r="HZJ627" s="167"/>
      <c r="HZK627" s="167"/>
      <c r="HZL627" s="167"/>
      <c r="HZM627" s="167"/>
      <c r="HZN627" s="167"/>
      <c r="HZO627" s="167"/>
      <c r="HZP627" s="167"/>
      <c r="HZQ627" s="167"/>
      <c r="HZR627" s="167"/>
      <c r="HZS627" s="167"/>
      <c r="HZT627" s="167"/>
      <c r="HZU627" s="167"/>
      <c r="HZV627" s="167"/>
      <c r="HZW627" s="167"/>
      <c r="HZX627" s="167"/>
      <c r="HZY627" s="167"/>
      <c r="HZZ627" s="167"/>
      <c r="IAA627" s="167"/>
      <c r="IAB627" s="167"/>
      <c r="IAC627" s="167"/>
      <c r="IAD627" s="167"/>
      <c r="IAE627" s="167"/>
      <c r="IAF627" s="167"/>
      <c r="IAG627" s="167"/>
      <c r="IAH627" s="167"/>
      <c r="IAI627" s="167"/>
      <c r="IAJ627" s="167"/>
      <c r="IAK627" s="167"/>
      <c r="IAL627" s="167"/>
      <c r="IAM627" s="167"/>
      <c r="IAN627" s="167"/>
      <c r="IAO627" s="167"/>
      <c r="IAP627" s="167"/>
      <c r="IAQ627" s="167"/>
      <c r="IAR627" s="167"/>
      <c r="IAS627" s="167"/>
      <c r="IAT627" s="167"/>
      <c r="IAU627" s="167"/>
      <c r="IAV627" s="167"/>
      <c r="IAW627" s="167"/>
      <c r="IAX627" s="167"/>
      <c r="IAY627" s="167"/>
      <c r="IAZ627" s="167"/>
      <c r="IBA627" s="167"/>
      <c r="IBB627" s="167"/>
      <c r="IBC627" s="167"/>
      <c r="IBD627" s="167"/>
      <c r="IBE627" s="167"/>
      <c r="IBF627" s="167"/>
      <c r="IBG627" s="167"/>
      <c r="IBH627" s="167"/>
      <c r="IBI627" s="167"/>
      <c r="IBJ627" s="167"/>
      <c r="IBK627" s="167"/>
      <c r="IBL627" s="167"/>
      <c r="IBM627" s="167"/>
      <c r="IBN627" s="167"/>
      <c r="IBO627" s="167"/>
      <c r="IBP627" s="167"/>
      <c r="IBQ627" s="167"/>
      <c r="IBR627" s="167"/>
      <c r="IBS627" s="167"/>
      <c r="IBT627" s="167"/>
      <c r="IBU627" s="167"/>
      <c r="IBV627" s="167"/>
      <c r="IBW627" s="167"/>
      <c r="IBX627" s="167"/>
      <c r="IBY627" s="167"/>
      <c r="IBZ627" s="167"/>
      <c r="ICA627" s="167"/>
      <c r="ICB627" s="167"/>
      <c r="ICC627" s="167"/>
      <c r="ICD627" s="167"/>
      <c r="ICE627" s="167"/>
      <c r="ICF627" s="167"/>
      <c r="ICG627" s="167"/>
      <c r="ICH627" s="167"/>
      <c r="ICI627" s="167"/>
      <c r="ICJ627" s="167"/>
      <c r="ICK627" s="167"/>
      <c r="ICL627" s="167"/>
      <c r="ICM627" s="167"/>
      <c r="ICN627" s="167"/>
      <c r="ICO627" s="167"/>
      <c r="ICP627" s="167"/>
      <c r="ICQ627" s="167"/>
      <c r="ICR627" s="167"/>
      <c r="ICS627" s="167"/>
      <c r="ICT627" s="167"/>
      <c r="ICU627" s="167"/>
      <c r="ICV627" s="167"/>
      <c r="ICW627" s="167"/>
      <c r="ICX627" s="167"/>
      <c r="ICY627" s="167"/>
      <c r="ICZ627" s="167"/>
      <c r="IDA627" s="167"/>
      <c r="IDB627" s="167"/>
      <c r="IDC627" s="167"/>
      <c r="IDD627" s="167"/>
      <c r="IDE627" s="167"/>
      <c r="IDF627" s="167"/>
      <c r="IDG627" s="167"/>
      <c r="IDH627" s="167"/>
      <c r="IDI627" s="167"/>
      <c r="IDJ627" s="167"/>
      <c r="IDK627" s="167"/>
      <c r="IDL627" s="167"/>
      <c r="IDM627" s="167"/>
      <c r="IDN627" s="167"/>
      <c r="IDO627" s="167"/>
      <c r="IDP627" s="167"/>
      <c r="IDQ627" s="167"/>
      <c r="IDR627" s="167"/>
      <c r="IDS627" s="167"/>
      <c r="IDT627" s="167"/>
      <c r="IDU627" s="167"/>
      <c r="IDV627" s="167"/>
      <c r="IDW627" s="167"/>
      <c r="IDX627" s="167"/>
      <c r="IDY627" s="167"/>
      <c r="IDZ627" s="167"/>
      <c r="IEA627" s="167"/>
      <c r="IEB627" s="167"/>
      <c r="IEC627" s="167"/>
      <c r="IED627" s="167"/>
      <c r="IEE627" s="167"/>
      <c r="IEF627" s="167"/>
      <c r="IEG627" s="167"/>
      <c r="IEH627" s="167"/>
      <c r="IEI627" s="167"/>
      <c r="IEJ627" s="167"/>
      <c r="IEK627" s="167"/>
      <c r="IEL627" s="167"/>
      <c r="IEM627" s="167"/>
      <c r="IEN627" s="167"/>
      <c r="IEO627" s="167"/>
      <c r="IEP627" s="167"/>
      <c r="IEQ627" s="167"/>
      <c r="IER627" s="167"/>
      <c r="IES627" s="167"/>
      <c r="IET627" s="167"/>
      <c r="IEU627" s="167"/>
      <c r="IEV627" s="167"/>
      <c r="IEW627" s="167"/>
      <c r="IEX627" s="167"/>
      <c r="IEY627" s="167"/>
      <c r="IEZ627" s="167"/>
      <c r="IFA627" s="167"/>
      <c r="IFB627" s="167"/>
      <c r="IFC627" s="167"/>
      <c r="IFD627" s="167"/>
      <c r="IFE627" s="167"/>
      <c r="IFF627" s="167"/>
      <c r="IFG627" s="167"/>
      <c r="IFH627" s="167"/>
      <c r="IFI627" s="167"/>
      <c r="IFJ627" s="167"/>
      <c r="IFK627" s="167"/>
      <c r="IFL627" s="167"/>
      <c r="IFM627" s="167"/>
      <c r="IFN627" s="167"/>
      <c r="IFO627" s="167"/>
      <c r="IFP627" s="167"/>
      <c r="IFQ627" s="167"/>
      <c r="IFR627" s="167"/>
      <c r="IFS627" s="167"/>
      <c r="IFT627" s="167"/>
      <c r="IFU627" s="167"/>
      <c r="IFV627" s="167"/>
      <c r="IFW627" s="167"/>
      <c r="IFX627" s="167"/>
      <c r="IFY627" s="167"/>
      <c r="IFZ627" s="167"/>
      <c r="IGA627" s="167"/>
      <c r="IGB627" s="167"/>
      <c r="IGC627" s="167"/>
      <c r="IGD627" s="167"/>
      <c r="IGE627" s="167"/>
      <c r="IGF627" s="167"/>
      <c r="IGG627" s="167"/>
      <c r="IGH627" s="167"/>
      <c r="IGI627" s="167"/>
      <c r="IGJ627" s="167"/>
      <c r="IGK627" s="167"/>
      <c r="IGL627" s="167"/>
      <c r="IGM627" s="167"/>
      <c r="IGN627" s="167"/>
      <c r="IGO627" s="167"/>
      <c r="IGP627" s="167"/>
      <c r="IGQ627" s="167"/>
      <c r="IGR627" s="167"/>
      <c r="IGS627" s="167"/>
      <c r="IGT627" s="167"/>
      <c r="IGU627" s="167"/>
      <c r="IGV627" s="167"/>
      <c r="IGW627" s="167"/>
      <c r="IGX627" s="167"/>
      <c r="IGY627" s="167"/>
      <c r="IGZ627" s="167"/>
      <c r="IHA627" s="167"/>
      <c r="IHB627" s="167"/>
      <c r="IHC627" s="167"/>
      <c r="IHD627" s="167"/>
      <c r="IHE627" s="167"/>
      <c r="IHF627" s="167"/>
      <c r="IHG627" s="167"/>
      <c r="IHH627" s="167"/>
      <c r="IHI627" s="167"/>
      <c r="IHJ627" s="167"/>
      <c r="IHK627" s="167"/>
      <c r="IHL627" s="167"/>
      <c r="IHM627" s="167"/>
      <c r="IHN627" s="167"/>
      <c r="IHO627" s="167"/>
      <c r="IHP627" s="167"/>
      <c r="IHQ627" s="167"/>
      <c r="IHR627" s="167"/>
      <c r="IHS627" s="167"/>
      <c r="IHT627" s="167"/>
      <c r="IHU627" s="167"/>
      <c r="IHV627" s="167"/>
      <c r="IHW627" s="167"/>
      <c r="IHX627" s="167"/>
      <c r="IHY627" s="167"/>
      <c r="IHZ627" s="167"/>
      <c r="IIA627" s="167"/>
      <c r="IIB627" s="167"/>
      <c r="IIC627" s="167"/>
      <c r="IID627" s="167"/>
      <c r="IIE627" s="167"/>
      <c r="IIF627" s="167"/>
      <c r="IIG627" s="167"/>
      <c r="IIH627" s="167"/>
      <c r="III627" s="167"/>
      <c r="IIJ627" s="167"/>
      <c r="IIK627" s="167"/>
      <c r="IIL627" s="167"/>
      <c r="IIM627" s="167"/>
      <c r="IIN627" s="167"/>
      <c r="IIO627" s="167"/>
      <c r="IIP627" s="167"/>
      <c r="IIQ627" s="167"/>
      <c r="IIR627" s="167"/>
      <c r="IIS627" s="167"/>
      <c r="IIT627" s="167"/>
      <c r="IIU627" s="167"/>
      <c r="IIV627" s="167"/>
      <c r="IIW627" s="167"/>
      <c r="IIX627" s="167"/>
      <c r="IIY627" s="167"/>
      <c r="IIZ627" s="167"/>
      <c r="IJA627" s="167"/>
      <c r="IJB627" s="167"/>
      <c r="IJC627" s="167"/>
      <c r="IJD627" s="167"/>
      <c r="IJE627" s="167"/>
      <c r="IJF627" s="167"/>
      <c r="IJG627" s="167"/>
      <c r="IJH627" s="167"/>
      <c r="IJI627" s="167"/>
      <c r="IJJ627" s="167"/>
      <c r="IJK627" s="167"/>
      <c r="IJL627" s="167"/>
      <c r="IJM627" s="167"/>
      <c r="IJN627" s="167"/>
      <c r="IJO627" s="167"/>
      <c r="IJP627" s="167"/>
      <c r="IJQ627" s="167"/>
      <c r="IJR627" s="167"/>
      <c r="IJS627" s="167"/>
      <c r="IJT627" s="167"/>
      <c r="IJU627" s="167"/>
      <c r="IJV627" s="167"/>
      <c r="IJW627" s="167"/>
      <c r="IJX627" s="167"/>
      <c r="IJY627" s="167"/>
      <c r="IJZ627" s="167"/>
      <c r="IKA627" s="167"/>
      <c r="IKB627" s="167"/>
      <c r="IKC627" s="167"/>
      <c r="IKD627" s="167"/>
      <c r="IKE627" s="167"/>
      <c r="IKF627" s="167"/>
      <c r="IKG627" s="167"/>
      <c r="IKH627" s="167"/>
      <c r="IKI627" s="167"/>
      <c r="IKJ627" s="167"/>
      <c r="IKK627" s="167"/>
      <c r="IKL627" s="167"/>
      <c r="IKM627" s="167"/>
      <c r="IKN627" s="167"/>
      <c r="IKO627" s="167"/>
      <c r="IKP627" s="167"/>
      <c r="IKQ627" s="167"/>
      <c r="IKR627" s="167"/>
      <c r="IKS627" s="167"/>
      <c r="IKT627" s="167"/>
      <c r="IKU627" s="167"/>
      <c r="IKV627" s="167"/>
      <c r="IKW627" s="167"/>
      <c r="IKX627" s="167"/>
      <c r="IKY627" s="167"/>
      <c r="IKZ627" s="167"/>
      <c r="ILA627" s="167"/>
      <c r="ILB627" s="167"/>
      <c r="ILC627" s="167"/>
      <c r="ILD627" s="167"/>
      <c r="ILE627" s="167"/>
      <c r="ILF627" s="167"/>
      <c r="ILG627" s="167"/>
      <c r="ILH627" s="167"/>
      <c r="ILI627" s="167"/>
      <c r="ILJ627" s="167"/>
      <c r="ILK627" s="167"/>
      <c r="ILL627" s="167"/>
      <c r="ILM627" s="167"/>
      <c r="ILN627" s="167"/>
      <c r="ILO627" s="167"/>
      <c r="ILP627" s="167"/>
      <c r="ILQ627" s="167"/>
      <c r="ILR627" s="167"/>
      <c r="ILS627" s="167"/>
      <c r="ILT627" s="167"/>
      <c r="ILU627" s="167"/>
      <c r="ILV627" s="167"/>
      <c r="ILW627" s="167"/>
      <c r="ILX627" s="167"/>
      <c r="ILY627" s="167"/>
      <c r="ILZ627" s="167"/>
      <c r="IMA627" s="167"/>
      <c r="IMB627" s="167"/>
      <c r="IMC627" s="167"/>
      <c r="IMD627" s="167"/>
      <c r="IME627" s="167"/>
      <c r="IMF627" s="167"/>
      <c r="IMG627" s="167"/>
      <c r="IMH627" s="167"/>
      <c r="IMI627" s="167"/>
      <c r="IMJ627" s="167"/>
      <c r="IMK627" s="167"/>
      <c r="IML627" s="167"/>
      <c r="IMM627" s="167"/>
      <c r="IMN627" s="167"/>
      <c r="IMO627" s="167"/>
      <c r="IMP627" s="167"/>
      <c r="IMQ627" s="167"/>
      <c r="IMR627" s="167"/>
      <c r="IMS627" s="167"/>
      <c r="IMT627" s="167"/>
      <c r="IMU627" s="167"/>
      <c r="IMV627" s="167"/>
      <c r="IMW627" s="167"/>
      <c r="IMX627" s="167"/>
      <c r="IMY627" s="167"/>
      <c r="IMZ627" s="167"/>
      <c r="INA627" s="167"/>
      <c r="INB627" s="167"/>
      <c r="INC627" s="167"/>
      <c r="IND627" s="167"/>
      <c r="INE627" s="167"/>
      <c r="INF627" s="167"/>
      <c r="ING627" s="167"/>
      <c r="INH627" s="167"/>
      <c r="INI627" s="167"/>
      <c r="INJ627" s="167"/>
      <c r="INK627" s="167"/>
      <c r="INL627" s="167"/>
      <c r="INM627" s="167"/>
      <c r="INN627" s="167"/>
      <c r="INO627" s="167"/>
      <c r="INP627" s="167"/>
      <c r="INQ627" s="167"/>
      <c r="INR627" s="167"/>
      <c r="INS627" s="167"/>
      <c r="INT627" s="167"/>
      <c r="INU627" s="167"/>
      <c r="INV627" s="167"/>
      <c r="INW627" s="167"/>
      <c r="INX627" s="167"/>
      <c r="INY627" s="167"/>
      <c r="INZ627" s="167"/>
      <c r="IOA627" s="167"/>
      <c r="IOB627" s="167"/>
      <c r="IOC627" s="167"/>
      <c r="IOD627" s="167"/>
      <c r="IOE627" s="167"/>
      <c r="IOF627" s="167"/>
      <c r="IOG627" s="167"/>
      <c r="IOH627" s="167"/>
      <c r="IOI627" s="167"/>
      <c r="IOJ627" s="167"/>
      <c r="IOK627" s="167"/>
      <c r="IOL627" s="167"/>
      <c r="IOM627" s="167"/>
      <c r="ION627" s="167"/>
      <c r="IOO627" s="167"/>
      <c r="IOP627" s="167"/>
      <c r="IOQ627" s="167"/>
      <c r="IOR627" s="167"/>
      <c r="IOS627" s="167"/>
      <c r="IOT627" s="167"/>
      <c r="IOU627" s="167"/>
      <c r="IOV627" s="167"/>
      <c r="IOW627" s="167"/>
      <c r="IOX627" s="167"/>
      <c r="IOY627" s="167"/>
      <c r="IOZ627" s="167"/>
      <c r="IPA627" s="167"/>
      <c r="IPB627" s="167"/>
      <c r="IPC627" s="167"/>
      <c r="IPD627" s="167"/>
      <c r="IPE627" s="167"/>
      <c r="IPF627" s="167"/>
      <c r="IPG627" s="167"/>
      <c r="IPH627" s="167"/>
      <c r="IPI627" s="167"/>
      <c r="IPJ627" s="167"/>
      <c r="IPK627" s="167"/>
      <c r="IPL627" s="167"/>
      <c r="IPM627" s="167"/>
      <c r="IPN627" s="167"/>
      <c r="IPO627" s="167"/>
      <c r="IPP627" s="167"/>
      <c r="IPQ627" s="167"/>
      <c r="IPR627" s="167"/>
      <c r="IPS627" s="167"/>
      <c r="IPT627" s="167"/>
      <c r="IPU627" s="167"/>
      <c r="IPV627" s="167"/>
      <c r="IPW627" s="167"/>
      <c r="IPX627" s="167"/>
      <c r="IPY627" s="167"/>
      <c r="IPZ627" s="167"/>
      <c r="IQA627" s="167"/>
      <c r="IQB627" s="167"/>
      <c r="IQC627" s="167"/>
      <c r="IQD627" s="167"/>
      <c r="IQE627" s="167"/>
      <c r="IQF627" s="167"/>
      <c r="IQG627" s="167"/>
      <c r="IQH627" s="167"/>
      <c r="IQI627" s="167"/>
      <c r="IQJ627" s="167"/>
      <c r="IQK627" s="167"/>
      <c r="IQL627" s="167"/>
      <c r="IQM627" s="167"/>
      <c r="IQN627" s="167"/>
      <c r="IQO627" s="167"/>
      <c r="IQP627" s="167"/>
      <c r="IQQ627" s="167"/>
      <c r="IQR627" s="167"/>
      <c r="IQS627" s="167"/>
      <c r="IQT627" s="167"/>
      <c r="IQU627" s="167"/>
      <c r="IQV627" s="167"/>
      <c r="IQW627" s="167"/>
      <c r="IQX627" s="167"/>
      <c r="IQY627" s="167"/>
      <c r="IQZ627" s="167"/>
      <c r="IRA627" s="167"/>
      <c r="IRB627" s="167"/>
      <c r="IRC627" s="167"/>
      <c r="IRD627" s="167"/>
      <c r="IRE627" s="167"/>
      <c r="IRF627" s="167"/>
      <c r="IRG627" s="167"/>
      <c r="IRH627" s="167"/>
      <c r="IRI627" s="167"/>
      <c r="IRJ627" s="167"/>
      <c r="IRK627" s="167"/>
      <c r="IRL627" s="167"/>
      <c r="IRM627" s="167"/>
      <c r="IRN627" s="167"/>
      <c r="IRO627" s="167"/>
      <c r="IRP627" s="167"/>
      <c r="IRQ627" s="167"/>
      <c r="IRR627" s="167"/>
      <c r="IRS627" s="167"/>
      <c r="IRT627" s="167"/>
      <c r="IRU627" s="167"/>
      <c r="IRV627" s="167"/>
      <c r="IRW627" s="167"/>
      <c r="IRX627" s="167"/>
      <c r="IRY627" s="167"/>
      <c r="IRZ627" s="167"/>
      <c r="ISA627" s="167"/>
      <c r="ISB627" s="167"/>
      <c r="ISC627" s="167"/>
      <c r="ISD627" s="167"/>
      <c r="ISE627" s="167"/>
      <c r="ISF627" s="167"/>
      <c r="ISG627" s="167"/>
      <c r="ISH627" s="167"/>
      <c r="ISI627" s="167"/>
      <c r="ISJ627" s="167"/>
      <c r="ISK627" s="167"/>
      <c r="ISL627" s="167"/>
      <c r="ISM627" s="167"/>
      <c r="ISN627" s="167"/>
      <c r="ISO627" s="167"/>
      <c r="ISP627" s="167"/>
      <c r="ISQ627" s="167"/>
      <c r="ISR627" s="167"/>
      <c r="ISS627" s="167"/>
      <c r="IST627" s="167"/>
      <c r="ISU627" s="167"/>
      <c r="ISV627" s="167"/>
      <c r="ISW627" s="167"/>
      <c r="ISX627" s="167"/>
      <c r="ISY627" s="167"/>
      <c r="ISZ627" s="167"/>
      <c r="ITA627" s="167"/>
      <c r="ITB627" s="167"/>
      <c r="ITC627" s="167"/>
      <c r="ITD627" s="167"/>
      <c r="ITE627" s="167"/>
      <c r="ITF627" s="167"/>
      <c r="ITG627" s="167"/>
      <c r="ITH627" s="167"/>
      <c r="ITI627" s="167"/>
      <c r="ITJ627" s="167"/>
      <c r="ITK627" s="167"/>
      <c r="ITL627" s="167"/>
      <c r="ITM627" s="167"/>
      <c r="ITN627" s="167"/>
      <c r="ITO627" s="167"/>
      <c r="ITP627" s="167"/>
      <c r="ITQ627" s="167"/>
      <c r="ITR627" s="167"/>
      <c r="ITS627" s="167"/>
      <c r="ITT627" s="167"/>
      <c r="ITU627" s="167"/>
      <c r="ITV627" s="167"/>
      <c r="ITW627" s="167"/>
      <c r="ITX627" s="167"/>
      <c r="ITY627" s="167"/>
      <c r="ITZ627" s="167"/>
      <c r="IUA627" s="167"/>
      <c r="IUB627" s="167"/>
      <c r="IUC627" s="167"/>
      <c r="IUD627" s="167"/>
      <c r="IUE627" s="167"/>
      <c r="IUF627" s="167"/>
      <c r="IUG627" s="167"/>
      <c r="IUH627" s="167"/>
      <c r="IUI627" s="167"/>
      <c r="IUJ627" s="167"/>
      <c r="IUK627" s="167"/>
      <c r="IUL627" s="167"/>
      <c r="IUM627" s="167"/>
      <c r="IUN627" s="167"/>
      <c r="IUO627" s="167"/>
      <c r="IUP627" s="167"/>
      <c r="IUQ627" s="167"/>
      <c r="IUR627" s="167"/>
      <c r="IUS627" s="167"/>
      <c r="IUT627" s="167"/>
      <c r="IUU627" s="167"/>
      <c r="IUV627" s="167"/>
      <c r="IUW627" s="167"/>
      <c r="IUX627" s="167"/>
      <c r="IUY627" s="167"/>
      <c r="IUZ627" s="167"/>
      <c r="IVA627" s="167"/>
      <c r="IVB627" s="167"/>
      <c r="IVC627" s="167"/>
      <c r="IVD627" s="167"/>
      <c r="IVE627" s="167"/>
      <c r="IVF627" s="167"/>
      <c r="IVG627" s="167"/>
      <c r="IVH627" s="167"/>
      <c r="IVI627" s="167"/>
      <c r="IVJ627" s="167"/>
      <c r="IVK627" s="167"/>
      <c r="IVL627" s="167"/>
      <c r="IVM627" s="167"/>
      <c r="IVN627" s="167"/>
      <c r="IVO627" s="167"/>
      <c r="IVP627" s="167"/>
      <c r="IVQ627" s="167"/>
      <c r="IVR627" s="167"/>
      <c r="IVS627" s="167"/>
      <c r="IVT627" s="167"/>
      <c r="IVU627" s="167"/>
      <c r="IVV627" s="167"/>
      <c r="IVW627" s="167"/>
      <c r="IVX627" s="167"/>
      <c r="IVY627" s="167"/>
      <c r="IVZ627" s="167"/>
      <c r="IWA627" s="167"/>
      <c r="IWB627" s="167"/>
      <c r="IWC627" s="167"/>
      <c r="IWD627" s="167"/>
      <c r="IWE627" s="167"/>
      <c r="IWF627" s="167"/>
      <c r="IWG627" s="167"/>
      <c r="IWH627" s="167"/>
      <c r="IWI627" s="167"/>
      <c r="IWJ627" s="167"/>
      <c r="IWK627" s="167"/>
      <c r="IWL627" s="167"/>
      <c r="IWM627" s="167"/>
      <c r="IWN627" s="167"/>
      <c r="IWO627" s="167"/>
      <c r="IWP627" s="167"/>
      <c r="IWQ627" s="167"/>
      <c r="IWR627" s="167"/>
      <c r="IWS627" s="167"/>
      <c r="IWT627" s="167"/>
      <c r="IWU627" s="167"/>
      <c r="IWV627" s="167"/>
      <c r="IWW627" s="167"/>
      <c r="IWX627" s="167"/>
      <c r="IWY627" s="167"/>
      <c r="IWZ627" s="167"/>
      <c r="IXA627" s="167"/>
      <c r="IXB627" s="167"/>
      <c r="IXC627" s="167"/>
      <c r="IXD627" s="167"/>
      <c r="IXE627" s="167"/>
      <c r="IXF627" s="167"/>
      <c r="IXG627" s="167"/>
      <c r="IXH627" s="167"/>
      <c r="IXI627" s="167"/>
      <c r="IXJ627" s="167"/>
      <c r="IXK627" s="167"/>
      <c r="IXL627" s="167"/>
      <c r="IXM627" s="167"/>
      <c r="IXN627" s="167"/>
      <c r="IXO627" s="167"/>
      <c r="IXP627" s="167"/>
      <c r="IXQ627" s="167"/>
      <c r="IXR627" s="167"/>
      <c r="IXS627" s="167"/>
      <c r="IXT627" s="167"/>
      <c r="IXU627" s="167"/>
      <c r="IXV627" s="167"/>
      <c r="IXW627" s="167"/>
      <c r="IXX627" s="167"/>
      <c r="IXY627" s="167"/>
      <c r="IXZ627" s="167"/>
      <c r="IYA627" s="167"/>
      <c r="IYB627" s="167"/>
      <c r="IYC627" s="167"/>
      <c r="IYD627" s="167"/>
      <c r="IYE627" s="167"/>
      <c r="IYF627" s="167"/>
      <c r="IYG627" s="167"/>
      <c r="IYH627" s="167"/>
      <c r="IYI627" s="167"/>
      <c r="IYJ627" s="167"/>
      <c r="IYK627" s="167"/>
      <c r="IYL627" s="167"/>
      <c r="IYM627" s="167"/>
      <c r="IYN627" s="167"/>
      <c r="IYO627" s="167"/>
      <c r="IYP627" s="167"/>
      <c r="IYQ627" s="167"/>
      <c r="IYR627" s="167"/>
      <c r="IYS627" s="167"/>
      <c r="IYT627" s="167"/>
      <c r="IYU627" s="167"/>
      <c r="IYV627" s="167"/>
      <c r="IYW627" s="167"/>
      <c r="IYX627" s="167"/>
      <c r="IYY627" s="167"/>
      <c r="IYZ627" s="167"/>
      <c r="IZA627" s="167"/>
      <c r="IZB627" s="167"/>
      <c r="IZC627" s="167"/>
      <c r="IZD627" s="167"/>
      <c r="IZE627" s="167"/>
      <c r="IZF627" s="167"/>
      <c r="IZG627" s="167"/>
      <c r="IZH627" s="167"/>
      <c r="IZI627" s="167"/>
      <c r="IZJ627" s="167"/>
      <c r="IZK627" s="167"/>
      <c r="IZL627" s="167"/>
      <c r="IZM627" s="167"/>
      <c r="IZN627" s="167"/>
      <c r="IZO627" s="167"/>
      <c r="IZP627" s="167"/>
      <c r="IZQ627" s="167"/>
      <c r="IZR627" s="167"/>
      <c r="IZS627" s="167"/>
      <c r="IZT627" s="167"/>
      <c r="IZU627" s="167"/>
      <c r="IZV627" s="167"/>
      <c r="IZW627" s="167"/>
      <c r="IZX627" s="167"/>
      <c r="IZY627" s="167"/>
      <c r="IZZ627" s="167"/>
      <c r="JAA627" s="167"/>
      <c r="JAB627" s="167"/>
      <c r="JAC627" s="167"/>
      <c r="JAD627" s="167"/>
      <c r="JAE627" s="167"/>
      <c r="JAF627" s="167"/>
      <c r="JAG627" s="167"/>
      <c r="JAH627" s="167"/>
      <c r="JAI627" s="167"/>
      <c r="JAJ627" s="167"/>
      <c r="JAK627" s="167"/>
      <c r="JAL627" s="167"/>
      <c r="JAM627" s="167"/>
      <c r="JAN627" s="167"/>
      <c r="JAO627" s="167"/>
      <c r="JAP627" s="167"/>
      <c r="JAQ627" s="167"/>
      <c r="JAR627" s="167"/>
      <c r="JAS627" s="167"/>
      <c r="JAT627" s="167"/>
      <c r="JAU627" s="167"/>
      <c r="JAV627" s="167"/>
      <c r="JAW627" s="167"/>
      <c r="JAX627" s="167"/>
      <c r="JAY627" s="167"/>
      <c r="JAZ627" s="167"/>
      <c r="JBA627" s="167"/>
      <c r="JBB627" s="167"/>
      <c r="JBC627" s="167"/>
      <c r="JBD627" s="167"/>
      <c r="JBE627" s="167"/>
      <c r="JBF627" s="167"/>
      <c r="JBG627" s="167"/>
      <c r="JBH627" s="167"/>
      <c r="JBI627" s="167"/>
      <c r="JBJ627" s="167"/>
      <c r="JBK627" s="167"/>
      <c r="JBL627" s="167"/>
      <c r="JBM627" s="167"/>
      <c r="JBN627" s="167"/>
      <c r="JBO627" s="167"/>
      <c r="JBP627" s="167"/>
      <c r="JBQ627" s="167"/>
      <c r="JBR627" s="167"/>
      <c r="JBS627" s="167"/>
      <c r="JBT627" s="167"/>
      <c r="JBU627" s="167"/>
      <c r="JBV627" s="167"/>
      <c r="JBW627" s="167"/>
      <c r="JBX627" s="167"/>
      <c r="JBY627" s="167"/>
      <c r="JBZ627" s="167"/>
      <c r="JCA627" s="167"/>
      <c r="JCB627" s="167"/>
      <c r="JCC627" s="167"/>
      <c r="JCD627" s="167"/>
      <c r="JCE627" s="167"/>
      <c r="JCF627" s="167"/>
      <c r="JCG627" s="167"/>
      <c r="JCH627" s="167"/>
      <c r="JCI627" s="167"/>
      <c r="JCJ627" s="167"/>
      <c r="JCK627" s="167"/>
      <c r="JCL627" s="167"/>
      <c r="JCM627" s="167"/>
      <c r="JCN627" s="167"/>
      <c r="JCO627" s="167"/>
      <c r="JCP627" s="167"/>
      <c r="JCQ627" s="167"/>
      <c r="JCR627" s="167"/>
      <c r="JCS627" s="167"/>
      <c r="JCT627" s="167"/>
      <c r="JCU627" s="167"/>
      <c r="JCV627" s="167"/>
      <c r="JCW627" s="167"/>
      <c r="JCX627" s="167"/>
      <c r="JCY627" s="167"/>
      <c r="JCZ627" s="167"/>
      <c r="JDA627" s="167"/>
      <c r="JDB627" s="167"/>
      <c r="JDC627" s="167"/>
      <c r="JDD627" s="167"/>
      <c r="JDE627" s="167"/>
      <c r="JDF627" s="167"/>
      <c r="JDG627" s="167"/>
      <c r="JDH627" s="167"/>
      <c r="JDI627" s="167"/>
      <c r="JDJ627" s="167"/>
      <c r="JDK627" s="167"/>
      <c r="JDL627" s="167"/>
      <c r="JDM627" s="167"/>
      <c r="JDN627" s="167"/>
      <c r="JDO627" s="167"/>
      <c r="JDP627" s="167"/>
      <c r="JDQ627" s="167"/>
      <c r="JDR627" s="167"/>
      <c r="JDS627" s="167"/>
      <c r="JDT627" s="167"/>
      <c r="JDU627" s="167"/>
      <c r="JDV627" s="167"/>
      <c r="JDW627" s="167"/>
      <c r="JDX627" s="167"/>
      <c r="JDY627" s="167"/>
      <c r="JDZ627" s="167"/>
      <c r="JEA627" s="167"/>
      <c r="JEB627" s="167"/>
      <c r="JEC627" s="167"/>
      <c r="JED627" s="167"/>
      <c r="JEE627" s="167"/>
      <c r="JEF627" s="167"/>
      <c r="JEG627" s="167"/>
      <c r="JEH627" s="167"/>
      <c r="JEI627" s="167"/>
      <c r="JEJ627" s="167"/>
      <c r="JEK627" s="167"/>
      <c r="JEL627" s="167"/>
      <c r="JEM627" s="167"/>
      <c r="JEN627" s="167"/>
      <c r="JEO627" s="167"/>
      <c r="JEP627" s="167"/>
      <c r="JEQ627" s="167"/>
      <c r="JER627" s="167"/>
      <c r="JES627" s="167"/>
      <c r="JET627" s="167"/>
      <c r="JEU627" s="167"/>
      <c r="JEV627" s="167"/>
      <c r="JEW627" s="167"/>
      <c r="JEX627" s="167"/>
      <c r="JEY627" s="167"/>
      <c r="JEZ627" s="167"/>
      <c r="JFA627" s="167"/>
      <c r="JFB627" s="167"/>
      <c r="JFC627" s="167"/>
      <c r="JFD627" s="167"/>
      <c r="JFE627" s="167"/>
      <c r="JFF627" s="167"/>
      <c r="JFG627" s="167"/>
      <c r="JFH627" s="167"/>
      <c r="JFI627" s="167"/>
      <c r="JFJ627" s="167"/>
      <c r="JFK627" s="167"/>
      <c r="JFL627" s="167"/>
      <c r="JFM627" s="167"/>
      <c r="JFN627" s="167"/>
      <c r="JFO627" s="167"/>
      <c r="JFP627" s="167"/>
      <c r="JFQ627" s="167"/>
      <c r="JFR627" s="167"/>
      <c r="JFS627" s="167"/>
      <c r="JFT627" s="167"/>
      <c r="JFU627" s="167"/>
      <c r="JFV627" s="167"/>
      <c r="JFW627" s="167"/>
      <c r="JFX627" s="167"/>
      <c r="JFY627" s="167"/>
      <c r="JFZ627" s="167"/>
      <c r="JGA627" s="167"/>
      <c r="JGB627" s="167"/>
      <c r="JGC627" s="167"/>
      <c r="JGD627" s="167"/>
      <c r="JGE627" s="167"/>
      <c r="JGF627" s="167"/>
      <c r="JGG627" s="167"/>
      <c r="JGH627" s="167"/>
      <c r="JGI627" s="167"/>
      <c r="JGJ627" s="167"/>
      <c r="JGK627" s="167"/>
      <c r="JGL627" s="167"/>
      <c r="JGM627" s="167"/>
      <c r="JGN627" s="167"/>
      <c r="JGO627" s="167"/>
      <c r="JGP627" s="167"/>
      <c r="JGQ627" s="167"/>
      <c r="JGR627" s="167"/>
      <c r="JGS627" s="167"/>
      <c r="JGT627" s="167"/>
      <c r="JGU627" s="167"/>
      <c r="JGV627" s="167"/>
      <c r="JGW627" s="167"/>
      <c r="JGX627" s="167"/>
      <c r="JGY627" s="167"/>
      <c r="JGZ627" s="167"/>
      <c r="JHA627" s="167"/>
      <c r="JHB627" s="167"/>
      <c r="JHC627" s="167"/>
      <c r="JHD627" s="167"/>
      <c r="JHE627" s="167"/>
      <c r="JHF627" s="167"/>
      <c r="JHG627" s="167"/>
      <c r="JHH627" s="167"/>
      <c r="JHI627" s="167"/>
      <c r="JHJ627" s="167"/>
      <c r="JHK627" s="167"/>
      <c r="JHL627" s="167"/>
      <c r="JHM627" s="167"/>
      <c r="JHN627" s="167"/>
      <c r="JHO627" s="167"/>
      <c r="JHP627" s="167"/>
      <c r="JHQ627" s="167"/>
      <c r="JHR627" s="167"/>
      <c r="JHS627" s="167"/>
      <c r="JHT627" s="167"/>
      <c r="JHU627" s="167"/>
      <c r="JHV627" s="167"/>
      <c r="JHW627" s="167"/>
      <c r="JHX627" s="167"/>
      <c r="JHY627" s="167"/>
      <c r="JHZ627" s="167"/>
      <c r="JIA627" s="167"/>
      <c r="JIB627" s="167"/>
      <c r="JIC627" s="167"/>
      <c r="JID627" s="167"/>
      <c r="JIE627" s="167"/>
      <c r="JIF627" s="167"/>
      <c r="JIG627" s="167"/>
      <c r="JIH627" s="167"/>
      <c r="JII627" s="167"/>
      <c r="JIJ627" s="167"/>
      <c r="JIK627" s="167"/>
      <c r="JIL627" s="167"/>
      <c r="JIM627" s="167"/>
      <c r="JIN627" s="167"/>
      <c r="JIO627" s="167"/>
      <c r="JIP627" s="167"/>
      <c r="JIQ627" s="167"/>
      <c r="JIR627" s="167"/>
      <c r="JIS627" s="167"/>
      <c r="JIT627" s="167"/>
      <c r="JIU627" s="167"/>
      <c r="JIV627" s="167"/>
      <c r="JIW627" s="167"/>
      <c r="JIX627" s="167"/>
      <c r="JIY627" s="167"/>
      <c r="JIZ627" s="167"/>
      <c r="JJA627" s="167"/>
      <c r="JJB627" s="167"/>
      <c r="JJC627" s="167"/>
      <c r="JJD627" s="167"/>
      <c r="JJE627" s="167"/>
      <c r="JJF627" s="167"/>
      <c r="JJG627" s="167"/>
      <c r="JJH627" s="167"/>
      <c r="JJI627" s="167"/>
      <c r="JJJ627" s="167"/>
      <c r="JJK627" s="167"/>
      <c r="JJL627" s="167"/>
      <c r="JJM627" s="167"/>
      <c r="JJN627" s="167"/>
      <c r="JJO627" s="167"/>
      <c r="JJP627" s="167"/>
      <c r="JJQ627" s="167"/>
      <c r="JJR627" s="167"/>
      <c r="JJS627" s="167"/>
      <c r="JJT627" s="167"/>
      <c r="JJU627" s="167"/>
      <c r="JJV627" s="167"/>
      <c r="JJW627" s="167"/>
      <c r="JJX627" s="167"/>
      <c r="JJY627" s="167"/>
      <c r="JJZ627" s="167"/>
      <c r="JKA627" s="167"/>
      <c r="JKB627" s="167"/>
      <c r="JKC627" s="167"/>
      <c r="JKD627" s="167"/>
      <c r="JKE627" s="167"/>
      <c r="JKF627" s="167"/>
      <c r="JKG627" s="167"/>
      <c r="JKH627" s="167"/>
      <c r="JKI627" s="167"/>
      <c r="JKJ627" s="167"/>
      <c r="JKK627" s="167"/>
      <c r="JKL627" s="167"/>
      <c r="JKM627" s="167"/>
      <c r="JKN627" s="167"/>
      <c r="JKO627" s="167"/>
      <c r="JKP627" s="167"/>
      <c r="JKQ627" s="167"/>
      <c r="JKR627" s="167"/>
      <c r="JKS627" s="167"/>
      <c r="JKT627" s="167"/>
      <c r="JKU627" s="167"/>
      <c r="JKV627" s="167"/>
      <c r="JKW627" s="167"/>
      <c r="JKX627" s="167"/>
      <c r="JKY627" s="167"/>
      <c r="JKZ627" s="167"/>
      <c r="JLA627" s="167"/>
      <c r="JLB627" s="167"/>
      <c r="JLC627" s="167"/>
      <c r="JLD627" s="167"/>
      <c r="JLE627" s="167"/>
      <c r="JLF627" s="167"/>
      <c r="JLG627" s="167"/>
      <c r="JLH627" s="167"/>
      <c r="JLI627" s="167"/>
      <c r="JLJ627" s="167"/>
      <c r="JLK627" s="167"/>
      <c r="JLL627" s="167"/>
      <c r="JLM627" s="167"/>
      <c r="JLN627" s="167"/>
      <c r="JLO627" s="167"/>
      <c r="JLP627" s="167"/>
      <c r="JLQ627" s="167"/>
      <c r="JLR627" s="167"/>
      <c r="JLS627" s="167"/>
      <c r="JLT627" s="167"/>
      <c r="JLU627" s="167"/>
      <c r="JLV627" s="167"/>
      <c r="JLW627" s="167"/>
      <c r="JLX627" s="167"/>
      <c r="JLY627" s="167"/>
      <c r="JLZ627" s="167"/>
      <c r="JMA627" s="167"/>
      <c r="JMB627" s="167"/>
      <c r="JMC627" s="167"/>
      <c r="JMD627" s="167"/>
      <c r="JME627" s="167"/>
      <c r="JMF627" s="167"/>
      <c r="JMG627" s="167"/>
      <c r="JMH627" s="167"/>
      <c r="JMI627" s="167"/>
      <c r="JMJ627" s="167"/>
      <c r="JMK627" s="167"/>
      <c r="JML627" s="167"/>
      <c r="JMM627" s="167"/>
      <c r="JMN627" s="167"/>
      <c r="JMO627" s="167"/>
      <c r="JMP627" s="167"/>
      <c r="JMQ627" s="167"/>
      <c r="JMR627" s="167"/>
      <c r="JMS627" s="167"/>
      <c r="JMT627" s="167"/>
      <c r="JMU627" s="167"/>
      <c r="JMV627" s="167"/>
      <c r="JMW627" s="167"/>
      <c r="JMX627" s="167"/>
      <c r="JMY627" s="167"/>
      <c r="JMZ627" s="167"/>
      <c r="JNA627" s="167"/>
      <c r="JNB627" s="167"/>
      <c r="JNC627" s="167"/>
      <c r="JND627" s="167"/>
      <c r="JNE627" s="167"/>
      <c r="JNF627" s="167"/>
      <c r="JNG627" s="167"/>
      <c r="JNH627" s="167"/>
      <c r="JNI627" s="167"/>
      <c r="JNJ627" s="167"/>
      <c r="JNK627" s="167"/>
      <c r="JNL627" s="167"/>
      <c r="JNM627" s="167"/>
      <c r="JNN627" s="167"/>
      <c r="JNO627" s="167"/>
      <c r="JNP627" s="167"/>
      <c r="JNQ627" s="167"/>
      <c r="JNR627" s="167"/>
      <c r="JNS627" s="167"/>
      <c r="JNT627" s="167"/>
      <c r="JNU627" s="167"/>
      <c r="JNV627" s="167"/>
      <c r="JNW627" s="167"/>
      <c r="JNX627" s="167"/>
      <c r="JNY627" s="167"/>
      <c r="JNZ627" s="167"/>
      <c r="JOA627" s="167"/>
      <c r="JOB627" s="167"/>
      <c r="JOC627" s="167"/>
      <c r="JOD627" s="167"/>
      <c r="JOE627" s="167"/>
      <c r="JOF627" s="167"/>
      <c r="JOG627" s="167"/>
      <c r="JOH627" s="167"/>
      <c r="JOI627" s="167"/>
      <c r="JOJ627" s="167"/>
      <c r="JOK627" s="167"/>
      <c r="JOL627" s="167"/>
      <c r="JOM627" s="167"/>
      <c r="JON627" s="167"/>
      <c r="JOO627" s="167"/>
      <c r="JOP627" s="167"/>
      <c r="JOQ627" s="167"/>
      <c r="JOR627" s="167"/>
      <c r="JOS627" s="167"/>
      <c r="JOT627" s="167"/>
      <c r="JOU627" s="167"/>
      <c r="JOV627" s="167"/>
      <c r="JOW627" s="167"/>
      <c r="JOX627" s="167"/>
      <c r="JOY627" s="167"/>
      <c r="JOZ627" s="167"/>
      <c r="JPA627" s="167"/>
      <c r="JPB627" s="167"/>
      <c r="JPC627" s="167"/>
      <c r="JPD627" s="167"/>
      <c r="JPE627" s="167"/>
      <c r="JPF627" s="167"/>
      <c r="JPG627" s="167"/>
      <c r="JPH627" s="167"/>
      <c r="JPI627" s="167"/>
      <c r="JPJ627" s="167"/>
      <c r="JPK627" s="167"/>
      <c r="JPL627" s="167"/>
      <c r="JPM627" s="167"/>
      <c r="JPN627" s="167"/>
      <c r="JPO627" s="167"/>
      <c r="JPP627" s="167"/>
      <c r="JPQ627" s="167"/>
      <c r="JPR627" s="167"/>
      <c r="JPS627" s="167"/>
      <c r="JPT627" s="167"/>
      <c r="JPU627" s="167"/>
      <c r="JPV627" s="167"/>
      <c r="JPW627" s="167"/>
      <c r="JPX627" s="167"/>
      <c r="JPY627" s="167"/>
      <c r="JPZ627" s="167"/>
      <c r="JQA627" s="167"/>
      <c r="JQB627" s="167"/>
      <c r="JQC627" s="167"/>
      <c r="JQD627" s="167"/>
      <c r="JQE627" s="167"/>
      <c r="JQF627" s="167"/>
      <c r="JQG627" s="167"/>
      <c r="JQH627" s="167"/>
      <c r="JQI627" s="167"/>
      <c r="JQJ627" s="167"/>
      <c r="JQK627" s="167"/>
      <c r="JQL627" s="167"/>
      <c r="JQM627" s="167"/>
      <c r="JQN627" s="167"/>
      <c r="JQO627" s="167"/>
      <c r="JQP627" s="167"/>
      <c r="JQQ627" s="167"/>
      <c r="JQR627" s="167"/>
      <c r="JQS627" s="167"/>
      <c r="JQT627" s="167"/>
      <c r="JQU627" s="167"/>
      <c r="JQV627" s="167"/>
      <c r="JQW627" s="167"/>
      <c r="JQX627" s="167"/>
      <c r="JQY627" s="167"/>
      <c r="JQZ627" s="167"/>
      <c r="JRA627" s="167"/>
      <c r="JRB627" s="167"/>
      <c r="JRC627" s="167"/>
      <c r="JRD627" s="167"/>
      <c r="JRE627" s="167"/>
      <c r="JRF627" s="167"/>
      <c r="JRG627" s="167"/>
      <c r="JRH627" s="167"/>
      <c r="JRI627" s="167"/>
      <c r="JRJ627" s="167"/>
      <c r="JRK627" s="167"/>
      <c r="JRL627" s="167"/>
      <c r="JRM627" s="167"/>
      <c r="JRN627" s="167"/>
      <c r="JRO627" s="167"/>
      <c r="JRP627" s="167"/>
      <c r="JRQ627" s="167"/>
      <c r="JRR627" s="167"/>
      <c r="JRS627" s="167"/>
      <c r="JRT627" s="167"/>
      <c r="JRU627" s="167"/>
      <c r="JRV627" s="167"/>
      <c r="JRW627" s="167"/>
      <c r="JRX627" s="167"/>
      <c r="JRY627" s="167"/>
      <c r="JRZ627" s="167"/>
      <c r="JSA627" s="167"/>
      <c r="JSB627" s="167"/>
      <c r="JSC627" s="167"/>
      <c r="JSD627" s="167"/>
      <c r="JSE627" s="167"/>
      <c r="JSF627" s="167"/>
      <c r="JSG627" s="167"/>
      <c r="JSH627" s="167"/>
      <c r="JSI627" s="167"/>
      <c r="JSJ627" s="167"/>
      <c r="JSK627" s="167"/>
      <c r="JSL627" s="167"/>
      <c r="JSM627" s="167"/>
      <c r="JSN627" s="167"/>
      <c r="JSO627" s="167"/>
      <c r="JSP627" s="167"/>
      <c r="JSQ627" s="167"/>
      <c r="JSR627" s="167"/>
      <c r="JSS627" s="167"/>
      <c r="JST627" s="167"/>
      <c r="JSU627" s="167"/>
      <c r="JSV627" s="167"/>
      <c r="JSW627" s="167"/>
      <c r="JSX627" s="167"/>
      <c r="JSY627" s="167"/>
      <c r="JSZ627" s="167"/>
      <c r="JTA627" s="167"/>
      <c r="JTB627" s="167"/>
      <c r="JTC627" s="167"/>
      <c r="JTD627" s="167"/>
      <c r="JTE627" s="167"/>
      <c r="JTF627" s="167"/>
      <c r="JTG627" s="167"/>
      <c r="JTH627" s="167"/>
      <c r="JTI627" s="167"/>
      <c r="JTJ627" s="167"/>
      <c r="JTK627" s="167"/>
      <c r="JTL627" s="167"/>
      <c r="JTM627" s="167"/>
      <c r="JTN627" s="167"/>
      <c r="JTO627" s="167"/>
      <c r="JTP627" s="167"/>
      <c r="JTQ627" s="167"/>
      <c r="JTR627" s="167"/>
      <c r="JTS627" s="167"/>
      <c r="JTT627" s="167"/>
      <c r="JTU627" s="167"/>
      <c r="JTV627" s="167"/>
      <c r="JTW627" s="167"/>
      <c r="JTX627" s="167"/>
      <c r="JTY627" s="167"/>
      <c r="JTZ627" s="167"/>
      <c r="JUA627" s="167"/>
      <c r="JUB627" s="167"/>
      <c r="JUC627" s="167"/>
      <c r="JUD627" s="167"/>
      <c r="JUE627" s="167"/>
      <c r="JUF627" s="167"/>
      <c r="JUG627" s="167"/>
      <c r="JUH627" s="167"/>
      <c r="JUI627" s="167"/>
      <c r="JUJ627" s="167"/>
      <c r="JUK627" s="167"/>
      <c r="JUL627" s="167"/>
      <c r="JUM627" s="167"/>
      <c r="JUN627" s="167"/>
      <c r="JUO627" s="167"/>
      <c r="JUP627" s="167"/>
      <c r="JUQ627" s="167"/>
      <c r="JUR627" s="167"/>
      <c r="JUS627" s="167"/>
      <c r="JUT627" s="167"/>
      <c r="JUU627" s="167"/>
      <c r="JUV627" s="167"/>
      <c r="JUW627" s="167"/>
      <c r="JUX627" s="167"/>
      <c r="JUY627" s="167"/>
      <c r="JUZ627" s="167"/>
      <c r="JVA627" s="167"/>
      <c r="JVB627" s="167"/>
      <c r="JVC627" s="167"/>
      <c r="JVD627" s="167"/>
      <c r="JVE627" s="167"/>
      <c r="JVF627" s="167"/>
      <c r="JVG627" s="167"/>
      <c r="JVH627" s="167"/>
      <c r="JVI627" s="167"/>
      <c r="JVJ627" s="167"/>
      <c r="JVK627" s="167"/>
      <c r="JVL627" s="167"/>
      <c r="JVM627" s="167"/>
      <c r="JVN627" s="167"/>
      <c r="JVO627" s="167"/>
      <c r="JVP627" s="167"/>
      <c r="JVQ627" s="167"/>
      <c r="JVR627" s="167"/>
      <c r="JVS627" s="167"/>
      <c r="JVT627" s="167"/>
      <c r="JVU627" s="167"/>
      <c r="JVV627" s="167"/>
      <c r="JVW627" s="167"/>
      <c r="JVX627" s="167"/>
      <c r="JVY627" s="167"/>
      <c r="JVZ627" s="167"/>
      <c r="JWA627" s="167"/>
      <c r="JWB627" s="167"/>
      <c r="JWC627" s="167"/>
      <c r="JWD627" s="167"/>
      <c r="JWE627" s="167"/>
      <c r="JWF627" s="167"/>
      <c r="JWG627" s="167"/>
      <c r="JWH627" s="167"/>
      <c r="JWI627" s="167"/>
      <c r="JWJ627" s="167"/>
      <c r="JWK627" s="167"/>
      <c r="JWL627" s="167"/>
      <c r="JWM627" s="167"/>
      <c r="JWN627" s="167"/>
      <c r="JWO627" s="167"/>
      <c r="JWP627" s="167"/>
      <c r="JWQ627" s="167"/>
      <c r="JWR627" s="167"/>
      <c r="JWS627" s="167"/>
      <c r="JWT627" s="167"/>
      <c r="JWU627" s="167"/>
      <c r="JWV627" s="167"/>
      <c r="JWW627" s="167"/>
      <c r="JWX627" s="167"/>
      <c r="JWY627" s="167"/>
      <c r="JWZ627" s="167"/>
      <c r="JXA627" s="167"/>
      <c r="JXB627" s="167"/>
      <c r="JXC627" s="167"/>
      <c r="JXD627" s="167"/>
      <c r="JXE627" s="167"/>
      <c r="JXF627" s="167"/>
      <c r="JXG627" s="167"/>
      <c r="JXH627" s="167"/>
      <c r="JXI627" s="167"/>
      <c r="JXJ627" s="167"/>
      <c r="JXK627" s="167"/>
      <c r="JXL627" s="167"/>
      <c r="JXM627" s="167"/>
      <c r="JXN627" s="167"/>
      <c r="JXO627" s="167"/>
      <c r="JXP627" s="167"/>
      <c r="JXQ627" s="167"/>
      <c r="JXR627" s="167"/>
      <c r="JXS627" s="167"/>
      <c r="JXT627" s="167"/>
      <c r="JXU627" s="167"/>
      <c r="JXV627" s="167"/>
      <c r="JXW627" s="167"/>
      <c r="JXX627" s="167"/>
      <c r="JXY627" s="167"/>
      <c r="JXZ627" s="167"/>
      <c r="JYA627" s="167"/>
      <c r="JYB627" s="167"/>
      <c r="JYC627" s="167"/>
      <c r="JYD627" s="167"/>
      <c r="JYE627" s="167"/>
      <c r="JYF627" s="167"/>
      <c r="JYG627" s="167"/>
      <c r="JYH627" s="167"/>
      <c r="JYI627" s="167"/>
      <c r="JYJ627" s="167"/>
      <c r="JYK627" s="167"/>
      <c r="JYL627" s="167"/>
      <c r="JYM627" s="167"/>
      <c r="JYN627" s="167"/>
      <c r="JYO627" s="167"/>
      <c r="JYP627" s="167"/>
      <c r="JYQ627" s="167"/>
      <c r="JYR627" s="167"/>
      <c r="JYS627" s="167"/>
      <c r="JYT627" s="167"/>
      <c r="JYU627" s="167"/>
      <c r="JYV627" s="167"/>
      <c r="JYW627" s="167"/>
      <c r="JYX627" s="167"/>
      <c r="JYY627" s="167"/>
      <c r="JYZ627" s="167"/>
      <c r="JZA627" s="167"/>
      <c r="JZB627" s="167"/>
      <c r="JZC627" s="167"/>
      <c r="JZD627" s="167"/>
      <c r="JZE627" s="167"/>
      <c r="JZF627" s="167"/>
      <c r="JZG627" s="167"/>
      <c r="JZH627" s="167"/>
      <c r="JZI627" s="167"/>
      <c r="JZJ627" s="167"/>
      <c r="JZK627" s="167"/>
      <c r="JZL627" s="167"/>
      <c r="JZM627" s="167"/>
      <c r="JZN627" s="167"/>
      <c r="JZO627" s="167"/>
      <c r="JZP627" s="167"/>
      <c r="JZQ627" s="167"/>
      <c r="JZR627" s="167"/>
      <c r="JZS627" s="167"/>
      <c r="JZT627" s="167"/>
      <c r="JZU627" s="167"/>
      <c r="JZV627" s="167"/>
      <c r="JZW627" s="167"/>
      <c r="JZX627" s="167"/>
      <c r="JZY627" s="167"/>
      <c r="JZZ627" s="167"/>
      <c r="KAA627" s="167"/>
      <c r="KAB627" s="167"/>
      <c r="KAC627" s="167"/>
      <c r="KAD627" s="167"/>
      <c r="KAE627" s="167"/>
      <c r="KAF627" s="167"/>
      <c r="KAG627" s="167"/>
      <c r="KAH627" s="167"/>
      <c r="KAI627" s="167"/>
      <c r="KAJ627" s="167"/>
      <c r="KAK627" s="167"/>
      <c r="KAL627" s="167"/>
      <c r="KAM627" s="167"/>
      <c r="KAN627" s="167"/>
      <c r="KAO627" s="167"/>
      <c r="KAP627" s="167"/>
      <c r="KAQ627" s="167"/>
      <c r="KAR627" s="167"/>
      <c r="KAS627" s="167"/>
      <c r="KAT627" s="167"/>
      <c r="KAU627" s="167"/>
      <c r="KAV627" s="167"/>
      <c r="KAW627" s="167"/>
      <c r="KAX627" s="167"/>
      <c r="KAY627" s="167"/>
      <c r="KAZ627" s="167"/>
      <c r="KBA627" s="167"/>
      <c r="KBB627" s="167"/>
      <c r="KBC627" s="167"/>
      <c r="KBD627" s="167"/>
      <c r="KBE627" s="167"/>
      <c r="KBF627" s="167"/>
      <c r="KBG627" s="167"/>
      <c r="KBH627" s="167"/>
      <c r="KBI627" s="167"/>
      <c r="KBJ627" s="167"/>
      <c r="KBK627" s="167"/>
      <c r="KBL627" s="167"/>
      <c r="KBM627" s="167"/>
      <c r="KBN627" s="167"/>
      <c r="KBO627" s="167"/>
      <c r="KBP627" s="167"/>
      <c r="KBQ627" s="167"/>
      <c r="KBR627" s="167"/>
      <c r="KBS627" s="167"/>
      <c r="KBT627" s="167"/>
      <c r="KBU627" s="167"/>
      <c r="KBV627" s="167"/>
      <c r="KBW627" s="167"/>
      <c r="KBX627" s="167"/>
      <c r="KBY627" s="167"/>
      <c r="KBZ627" s="167"/>
      <c r="KCA627" s="167"/>
      <c r="KCB627" s="167"/>
      <c r="KCC627" s="167"/>
      <c r="KCD627" s="167"/>
      <c r="KCE627" s="167"/>
      <c r="KCF627" s="167"/>
      <c r="KCG627" s="167"/>
      <c r="KCH627" s="167"/>
      <c r="KCI627" s="167"/>
      <c r="KCJ627" s="167"/>
      <c r="KCK627" s="167"/>
      <c r="KCL627" s="167"/>
      <c r="KCM627" s="167"/>
      <c r="KCN627" s="167"/>
      <c r="KCO627" s="167"/>
      <c r="KCP627" s="167"/>
      <c r="KCQ627" s="167"/>
      <c r="KCR627" s="167"/>
      <c r="KCS627" s="167"/>
      <c r="KCT627" s="167"/>
      <c r="KCU627" s="167"/>
      <c r="KCV627" s="167"/>
      <c r="KCW627" s="167"/>
      <c r="KCX627" s="167"/>
      <c r="KCY627" s="167"/>
      <c r="KCZ627" s="167"/>
      <c r="KDA627" s="167"/>
      <c r="KDB627" s="167"/>
      <c r="KDC627" s="167"/>
      <c r="KDD627" s="167"/>
      <c r="KDE627" s="167"/>
      <c r="KDF627" s="167"/>
      <c r="KDG627" s="167"/>
      <c r="KDH627" s="167"/>
      <c r="KDI627" s="167"/>
      <c r="KDJ627" s="167"/>
      <c r="KDK627" s="167"/>
      <c r="KDL627" s="167"/>
      <c r="KDM627" s="167"/>
      <c r="KDN627" s="167"/>
      <c r="KDO627" s="167"/>
      <c r="KDP627" s="167"/>
      <c r="KDQ627" s="167"/>
      <c r="KDR627" s="167"/>
      <c r="KDS627" s="167"/>
      <c r="KDT627" s="167"/>
      <c r="KDU627" s="167"/>
      <c r="KDV627" s="167"/>
      <c r="KDW627" s="167"/>
      <c r="KDX627" s="167"/>
      <c r="KDY627" s="167"/>
      <c r="KDZ627" s="167"/>
      <c r="KEA627" s="167"/>
      <c r="KEB627" s="167"/>
      <c r="KEC627" s="167"/>
      <c r="KED627" s="167"/>
      <c r="KEE627" s="167"/>
      <c r="KEF627" s="167"/>
      <c r="KEG627" s="167"/>
      <c r="KEH627" s="167"/>
      <c r="KEI627" s="167"/>
      <c r="KEJ627" s="167"/>
      <c r="KEK627" s="167"/>
      <c r="KEL627" s="167"/>
      <c r="KEM627" s="167"/>
      <c r="KEN627" s="167"/>
      <c r="KEO627" s="167"/>
      <c r="KEP627" s="167"/>
      <c r="KEQ627" s="167"/>
      <c r="KER627" s="167"/>
      <c r="KES627" s="167"/>
      <c r="KET627" s="167"/>
      <c r="KEU627" s="167"/>
      <c r="KEV627" s="167"/>
      <c r="KEW627" s="167"/>
      <c r="KEX627" s="167"/>
      <c r="KEY627" s="167"/>
      <c r="KEZ627" s="167"/>
      <c r="KFA627" s="167"/>
      <c r="KFB627" s="167"/>
      <c r="KFC627" s="167"/>
      <c r="KFD627" s="167"/>
      <c r="KFE627" s="167"/>
      <c r="KFF627" s="167"/>
      <c r="KFG627" s="167"/>
      <c r="KFH627" s="167"/>
      <c r="KFI627" s="167"/>
      <c r="KFJ627" s="167"/>
      <c r="KFK627" s="167"/>
      <c r="KFL627" s="167"/>
      <c r="KFM627" s="167"/>
      <c r="KFN627" s="167"/>
      <c r="KFO627" s="167"/>
      <c r="KFP627" s="167"/>
      <c r="KFQ627" s="167"/>
      <c r="KFR627" s="167"/>
      <c r="KFS627" s="167"/>
      <c r="KFT627" s="167"/>
      <c r="KFU627" s="167"/>
      <c r="KFV627" s="167"/>
      <c r="KFW627" s="167"/>
      <c r="KFX627" s="167"/>
      <c r="KFY627" s="167"/>
      <c r="KFZ627" s="167"/>
      <c r="KGA627" s="167"/>
      <c r="KGB627" s="167"/>
      <c r="KGC627" s="167"/>
      <c r="KGD627" s="167"/>
      <c r="KGE627" s="167"/>
      <c r="KGF627" s="167"/>
      <c r="KGG627" s="167"/>
      <c r="KGH627" s="167"/>
      <c r="KGI627" s="167"/>
      <c r="KGJ627" s="167"/>
      <c r="KGK627" s="167"/>
      <c r="KGL627" s="167"/>
      <c r="KGM627" s="167"/>
      <c r="KGN627" s="167"/>
      <c r="KGO627" s="167"/>
      <c r="KGP627" s="167"/>
      <c r="KGQ627" s="167"/>
      <c r="KGR627" s="167"/>
      <c r="KGS627" s="167"/>
      <c r="KGT627" s="167"/>
      <c r="KGU627" s="167"/>
      <c r="KGV627" s="167"/>
      <c r="KGW627" s="167"/>
      <c r="KGX627" s="167"/>
      <c r="KGY627" s="167"/>
      <c r="KGZ627" s="167"/>
      <c r="KHA627" s="167"/>
      <c r="KHB627" s="167"/>
      <c r="KHC627" s="167"/>
      <c r="KHD627" s="167"/>
      <c r="KHE627" s="167"/>
      <c r="KHF627" s="167"/>
      <c r="KHG627" s="167"/>
      <c r="KHH627" s="167"/>
      <c r="KHI627" s="167"/>
      <c r="KHJ627" s="167"/>
      <c r="KHK627" s="167"/>
      <c r="KHL627" s="167"/>
      <c r="KHM627" s="167"/>
      <c r="KHN627" s="167"/>
      <c r="KHO627" s="167"/>
      <c r="KHP627" s="167"/>
      <c r="KHQ627" s="167"/>
      <c r="KHR627" s="167"/>
      <c r="KHS627" s="167"/>
      <c r="KHT627" s="167"/>
      <c r="KHU627" s="167"/>
      <c r="KHV627" s="167"/>
      <c r="KHW627" s="167"/>
      <c r="KHX627" s="167"/>
      <c r="KHY627" s="167"/>
      <c r="KHZ627" s="167"/>
      <c r="KIA627" s="167"/>
      <c r="KIB627" s="167"/>
      <c r="KIC627" s="167"/>
      <c r="KID627" s="167"/>
      <c r="KIE627" s="167"/>
      <c r="KIF627" s="167"/>
      <c r="KIG627" s="167"/>
      <c r="KIH627" s="167"/>
      <c r="KII627" s="167"/>
      <c r="KIJ627" s="167"/>
      <c r="KIK627" s="167"/>
      <c r="KIL627" s="167"/>
      <c r="KIM627" s="167"/>
      <c r="KIN627" s="167"/>
      <c r="KIO627" s="167"/>
      <c r="KIP627" s="167"/>
      <c r="KIQ627" s="167"/>
      <c r="KIR627" s="167"/>
      <c r="KIS627" s="167"/>
      <c r="KIT627" s="167"/>
      <c r="KIU627" s="167"/>
      <c r="KIV627" s="167"/>
      <c r="KIW627" s="167"/>
      <c r="KIX627" s="167"/>
      <c r="KIY627" s="167"/>
      <c r="KIZ627" s="167"/>
      <c r="KJA627" s="167"/>
      <c r="KJB627" s="167"/>
      <c r="KJC627" s="167"/>
      <c r="KJD627" s="167"/>
      <c r="KJE627" s="167"/>
      <c r="KJF627" s="167"/>
      <c r="KJG627" s="167"/>
      <c r="KJH627" s="167"/>
      <c r="KJI627" s="167"/>
      <c r="KJJ627" s="167"/>
      <c r="KJK627" s="167"/>
      <c r="KJL627" s="167"/>
      <c r="KJM627" s="167"/>
      <c r="KJN627" s="167"/>
      <c r="KJO627" s="167"/>
      <c r="KJP627" s="167"/>
      <c r="KJQ627" s="167"/>
      <c r="KJR627" s="167"/>
      <c r="KJS627" s="167"/>
      <c r="KJT627" s="167"/>
      <c r="KJU627" s="167"/>
      <c r="KJV627" s="167"/>
      <c r="KJW627" s="167"/>
      <c r="KJX627" s="167"/>
      <c r="KJY627" s="167"/>
      <c r="KJZ627" s="167"/>
      <c r="KKA627" s="167"/>
      <c r="KKB627" s="167"/>
      <c r="KKC627" s="167"/>
      <c r="KKD627" s="167"/>
      <c r="KKE627" s="167"/>
      <c r="KKF627" s="167"/>
      <c r="KKG627" s="167"/>
      <c r="KKH627" s="167"/>
      <c r="KKI627" s="167"/>
      <c r="KKJ627" s="167"/>
      <c r="KKK627" s="167"/>
      <c r="KKL627" s="167"/>
      <c r="KKM627" s="167"/>
      <c r="KKN627" s="167"/>
      <c r="KKO627" s="167"/>
      <c r="KKP627" s="167"/>
      <c r="KKQ627" s="167"/>
      <c r="KKR627" s="167"/>
      <c r="KKS627" s="167"/>
      <c r="KKT627" s="167"/>
      <c r="KKU627" s="167"/>
      <c r="KKV627" s="167"/>
      <c r="KKW627" s="167"/>
      <c r="KKX627" s="167"/>
      <c r="KKY627" s="167"/>
      <c r="KKZ627" s="167"/>
      <c r="KLA627" s="167"/>
      <c r="KLB627" s="167"/>
      <c r="KLC627" s="167"/>
      <c r="KLD627" s="167"/>
      <c r="KLE627" s="167"/>
      <c r="KLF627" s="167"/>
      <c r="KLG627" s="167"/>
      <c r="KLH627" s="167"/>
      <c r="KLI627" s="167"/>
      <c r="KLJ627" s="167"/>
      <c r="KLK627" s="167"/>
      <c r="KLL627" s="167"/>
      <c r="KLM627" s="167"/>
      <c r="KLN627" s="167"/>
      <c r="KLO627" s="167"/>
      <c r="KLP627" s="167"/>
      <c r="KLQ627" s="167"/>
      <c r="KLR627" s="167"/>
      <c r="KLS627" s="167"/>
      <c r="KLT627" s="167"/>
      <c r="KLU627" s="167"/>
      <c r="KLV627" s="167"/>
      <c r="KLW627" s="167"/>
      <c r="KLX627" s="167"/>
      <c r="KLY627" s="167"/>
      <c r="KLZ627" s="167"/>
      <c r="KMA627" s="167"/>
      <c r="KMB627" s="167"/>
      <c r="KMC627" s="167"/>
      <c r="KMD627" s="167"/>
      <c r="KME627" s="167"/>
      <c r="KMF627" s="167"/>
      <c r="KMG627" s="167"/>
      <c r="KMH627" s="167"/>
      <c r="KMI627" s="167"/>
      <c r="KMJ627" s="167"/>
      <c r="KMK627" s="167"/>
      <c r="KML627" s="167"/>
      <c r="KMM627" s="167"/>
      <c r="KMN627" s="167"/>
      <c r="KMO627" s="167"/>
      <c r="KMP627" s="167"/>
      <c r="KMQ627" s="167"/>
      <c r="KMR627" s="167"/>
      <c r="KMS627" s="167"/>
      <c r="KMT627" s="167"/>
      <c r="KMU627" s="167"/>
      <c r="KMV627" s="167"/>
      <c r="KMW627" s="167"/>
      <c r="KMX627" s="167"/>
      <c r="KMY627" s="167"/>
      <c r="KMZ627" s="167"/>
      <c r="KNA627" s="167"/>
      <c r="KNB627" s="167"/>
      <c r="KNC627" s="167"/>
      <c r="KND627" s="167"/>
      <c r="KNE627" s="167"/>
      <c r="KNF627" s="167"/>
      <c r="KNG627" s="167"/>
      <c r="KNH627" s="167"/>
      <c r="KNI627" s="167"/>
      <c r="KNJ627" s="167"/>
      <c r="KNK627" s="167"/>
      <c r="KNL627" s="167"/>
      <c r="KNM627" s="167"/>
      <c r="KNN627" s="167"/>
      <c r="KNO627" s="167"/>
      <c r="KNP627" s="167"/>
      <c r="KNQ627" s="167"/>
      <c r="KNR627" s="167"/>
      <c r="KNS627" s="167"/>
      <c r="KNT627" s="167"/>
      <c r="KNU627" s="167"/>
      <c r="KNV627" s="167"/>
      <c r="KNW627" s="167"/>
      <c r="KNX627" s="167"/>
      <c r="KNY627" s="167"/>
      <c r="KNZ627" s="167"/>
      <c r="KOA627" s="167"/>
      <c r="KOB627" s="167"/>
      <c r="KOC627" s="167"/>
      <c r="KOD627" s="167"/>
      <c r="KOE627" s="167"/>
      <c r="KOF627" s="167"/>
      <c r="KOG627" s="167"/>
      <c r="KOH627" s="167"/>
      <c r="KOI627" s="167"/>
      <c r="KOJ627" s="167"/>
      <c r="KOK627" s="167"/>
      <c r="KOL627" s="167"/>
      <c r="KOM627" s="167"/>
      <c r="KON627" s="167"/>
      <c r="KOO627" s="167"/>
      <c r="KOP627" s="167"/>
      <c r="KOQ627" s="167"/>
      <c r="KOR627" s="167"/>
      <c r="KOS627" s="167"/>
      <c r="KOT627" s="167"/>
      <c r="KOU627" s="167"/>
      <c r="KOV627" s="167"/>
      <c r="KOW627" s="167"/>
      <c r="KOX627" s="167"/>
      <c r="KOY627" s="167"/>
      <c r="KOZ627" s="167"/>
      <c r="KPA627" s="167"/>
      <c r="KPB627" s="167"/>
      <c r="KPC627" s="167"/>
      <c r="KPD627" s="167"/>
      <c r="KPE627" s="167"/>
      <c r="KPF627" s="167"/>
      <c r="KPG627" s="167"/>
      <c r="KPH627" s="167"/>
      <c r="KPI627" s="167"/>
      <c r="KPJ627" s="167"/>
      <c r="KPK627" s="167"/>
      <c r="KPL627" s="167"/>
      <c r="KPM627" s="167"/>
      <c r="KPN627" s="167"/>
      <c r="KPO627" s="167"/>
      <c r="KPP627" s="167"/>
      <c r="KPQ627" s="167"/>
      <c r="KPR627" s="167"/>
      <c r="KPS627" s="167"/>
      <c r="KPT627" s="167"/>
      <c r="KPU627" s="167"/>
      <c r="KPV627" s="167"/>
      <c r="KPW627" s="167"/>
      <c r="KPX627" s="167"/>
      <c r="KPY627" s="167"/>
      <c r="KPZ627" s="167"/>
      <c r="KQA627" s="167"/>
      <c r="KQB627" s="167"/>
      <c r="KQC627" s="167"/>
      <c r="KQD627" s="167"/>
      <c r="KQE627" s="167"/>
      <c r="KQF627" s="167"/>
      <c r="KQG627" s="167"/>
      <c r="KQH627" s="167"/>
      <c r="KQI627" s="167"/>
      <c r="KQJ627" s="167"/>
      <c r="KQK627" s="167"/>
      <c r="KQL627" s="167"/>
      <c r="KQM627" s="167"/>
      <c r="KQN627" s="167"/>
      <c r="KQO627" s="167"/>
      <c r="KQP627" s="167"/>
      <c r="KQQ627" s="167"/>
      <c r="KQR627" s="167"/>
      <c r="KQS627" s="167"/>
      <c r="KQT627" s="167"/>
      <c r="KQU627" s="167"/>
      <c r="KQV627" s="167"/>
      <c r="KQW627" s="167"/>
      <c r="KQX627" s="167"/>
      <c r="KQY627" s="167"/>
      <c r="KQZ627" s="167"/>
      <c r="KRA627" s="167"/>
      <c r="KRB627" s="167"/>
      <c r="KRC627" s="167"/>
      <c r="KRD627" s="167"/>
      <c r="KRE627" s="167"/>
      <c r="KRF627" s="167"/>
      <c r="KRG627" s="167"/>
      <c r="KRH627" s="167"/>
      <c r="KRI627" s="167"/>
      <c r="KRJ627" s="167"/>
      <c r="KRK627" s="167"/>
      <c r="KRL627" s="167"/>
      <c r="KRM627" s="167"/>
      <c r="KRN627" s="167"/>
      <c r="KRO627" s="167"/>
      <c r="KRP627" s="167"/>
      <c r="KRQ627" s="167"/>
      <c r="KRR627" s="167"/>
      <c r="KRS627" s="167"/>
      <c r="KRT627" s="167"/>
      <c r="KRU627" s="167"/>
      <c r="KRV627" s="167"/>
      <c r="KRW627" s="167"/>
      <c r="KRX627" s="167"/>
      <c r="KRY627" s="167"/>
      <c r="KRZ627" s="167"/>
      <c r="KSA627" s="167"/>
      <c r="KSB627" s="167"/>
      <c r="KSC627" s="167"/>
      <c r="KSD627" s="167"/>
      <c r="KSE627" s="167"/>
      <c r="KSF627" s="167"/>
      <c r="KSG627" s="167"/>
      <c r="KSH627" s="167"/>
      <c r="KSI627" s="167"/>
      <c r="KSJ627" s="167"/>
      <c r="KSK627" s="167"/>
      <c r="KSL627" s="167"/>
      <c r="KSM627" s="167"/>
      <c r="KSN627" s="167"/>
      <c r="KSO627" s="167"/>
      <c r="KSP627" s="167"/>
      <c r="KSQ627" s="167"/>
      <c r="KSR627" s="167"/>
      <c r="KSS627" s="167"/>
      <c r="KST627" s="167"/>
      <c r="KSU627" s="167"/>
      <c r="KSV627" s="167"/>
      <c r="KSW627" s="167"/>
      <c r="KSX627" s="167"/>
      <c r="KSY627" s="167"/>
      <c r="KSZ627" s="167"/>
      <c r="KTA627" s="167"/>
      <c r="KTB627" s="167"/>
      <c r="KTC627" s="167"/>
      <c r="KTD627" s="167"/>
      <c r="KTE627" s="167"/>
      <c r="KTF627" s="167"/>
      <c r="KTG627" s="167"/>
      <c r="KTH627" s="167"/>
      <c r="KTI627" s="167"/>
      <c r="KTJ627" s="167"/>
      <c r="KTK627" s="167"/>
      <c r="KTL627" s="167"/>
      <c r="KTM627" s="167"/>
      <c r="KTN627" s="167"/>
      <c r="KTO627" s="167"/>
      <c r="KTP627" s="167"/>
      <c r="KTQ627" s="167"/>
      <c r="KTR627" s="167"/>
      <c r="KTS627" s="167"/>
      <c r="KTT627" s="167"/>
      <c r="KTU627" s="167"/>
      <c r="KTV627" s="167"/>
      <c r="KTW627" s="167"/>
      <c r="KTX627" s="167"/>
      <c r="KTY627" s="167"/>
      <c r="KTZ627" s="167"/>
      <c r="KUA627" s="167"/>
      <c r="KUB627" s="167"/>
      <c r="KUC627" s="167"/>
      <c r="KUD627" s="167"/>
      <c r="KUE627" s="167"/>
      <c r="KUF627" s="167"/>
      <c r="KUG627" s="167"/>
      <c r="KUH627" s="167"/>
      <c r="KUI627" s="167"/>
      <c r="KUJ627" s="167"/>
      <c r="KUK627" s="167"/>
      <c r="KUL627" s="167"/>
      <c r="KUM627" s="167"/>
      <c r="KUN627" s="167"/>
      <c r="KUO627" s="167"/>
      <c r="KUP627" s="167"/>
      <c r="KUQ627" s="167"/>
      <c r="KUR627" s="167"/>
      <c r="KUS627" s="167"/>
      <c r="KUT627" s="167"/>
      <c r="KUU627" s="167"/>
      <c r="KUV627" s="167"/>
      <c r="KUW627" s="167"/>
      <c r="KUX627" s="167"/>
      <c r="KUY627" s="167"/>
      <c r="KUZ627" s="167"/>
      <c r="KVA627" s="167"/>
      <c r="KVB627" s="167"/>
      <c r="KVC627" s="167"/>
      <c r="KVD627" s="167"/>
      <c r="KVE627" s="167"/>
      <c r="KVF627" s="167"/>
      <c r="KVG627" s="167"/>
      <c r="KVH627" s="167"/>
      <c r="KVI627" s="167"/>
      <c r="KVJ627" s="167"/>
      <c r="KVK627" s="167"/>
      <c r="KVL627" s="167"/>
      <c r="KVM627" s="167"/>
      <c r="KVN627" s="167"/>
      <c r="KVO627" s="167"/>
      <c r="KVP627" s="167"/>
      <c r="KVQ627" s="167"/>
      <c r="KVR627" s="167"/>
      <c r="KVS627" s="167"/>
      <c r="KVT627" s="167"/>
      <c r="KVU627" s="167"/>
      <c r="KVV627" s="167"/>
      <c r="KVW627" s="167"/>
      <c r="KVX627" s="167"/>
      <c r="KVY627" s="167"/>
      <c r="KVZ627" s="167"/>
      <c r="KWA627" s="167"/>
      <c r="KWB627" s="167"/>
      <c r="KWC627" s="167"/>
      <c r="KWD627" s="167"/>
      <c r="KWE627" s="167"/>
      <c r="KWF627" s="167"/>
      <c r="KWG627" s="167"/>
      <c r="KWH627" s="167"/>
      <c r="KWI627" s="167"/>
      <c r="KWJ627" s="167"/>
      <c r="KWK627" s="167"/>
      <c r="KWL627" s="167"/>
      <c r="KWM627" s="167"/>
      <c r="KWN627" s="167"/>
      <c r="KWO627" s="167"/>
      <c r="KWP627" s="167"/>
      <c r="KWQ627" s="167"/>
      <c r="KWR627" s="167"/>
      <c r="KWS627" s="167"/>
      <c r="KWT627" s="167"/>
      <c r="KWU627" s="167"/>
      <c r="KWV627" s="167"/>
      <c r="KWW627" s="167"/>
      <c r="KWX627" s="167"/>
      <c r="KWY627" s="167"/>
      <c r="KWZ627" s="167"/>
      <c r="KXA627" s="167"/>
      <c r="KXB627" s="167"/>
      <c r="KXC627" s="167"/>
      <c r="KXD627" s="167"/>
      <c r="KXE627" s="167"/>
      <c r="KXF627" s="167"/>
      <c r="KXG627" s="167"/>
      <c r="KXH627" s="167"/>
      <c r="KXI627" s="167"/>
      <c r="KXJ627" s="167"/>
      <c r="KXK627" s="167"/>
      <c r="KXL627" s="167"/>
      <c r="KXM627" s="167"/>
      <c r="KXN627" s="167"/>
      <c r="KXO627" s="167"/>
      <c r="KXP627" s="167"/>
      <c r="KXQ627" s="167"/>
      <c r="KXR627" s="167"/>
      <c r="KXS627" s="167"/>
      <c r="KXT627" s="167"/>
      <c r="KXU627" s="167"/>
      <c r="KXV627" s="167"/>
      <c r="KXW627" s="167"/>
      <c r="KXX627" s="167"/>
      <c r="KXY627" s="167"/>
      <c r="KXZ627" s="167"/>
      <c r="KYA627" s="167"/>
      <c r="KYB627" s="167"/>
      <c r="KYC627" s="167"/>
      <c r="KYD627" s="167"/>
      <c r="KYE627" s="167"/>
      <c r="KYF627" s="167"/>
      <c r="KYG627" s="167"/>
      <c r="KYH627" s="167"/>
      <c r="KYI627" s="167"/>
      <c r="KYJ627" s="167"/>
      <c r="KYK627" s="167"/>
      <c r="KYL627" s="167"/>
      <c r="KYM627" s="167"/>
      <c r="KYN627" s="167"/>
      <c r="KYO627" s="167"/>
      <c r="KYP627" s="167"/>
      <c r="KYQ627" s="167"/>
      <c r="KYR627" s="167"/>
      <c r="KYS627" s="167"/>
      <c r="KYT627" s="167"/>
      <c r="KYU627" s="167"/>
      <c r="KYV627" s="167"/>
      <c r="KYW627" s="167"/>
      <c r="KYX627" s="167"/>
      <c r="KYY627" s="167"/>
      <c r="KYZ627" s="167"/>
      <c r="KZA627" s="167"/>
      <c r="KZB627" s="167"/>
      <c r="KZC627" s="167"/>
      <c r="KZD627" s="167"/>
      <c r="KZE627" s="167"/>
      <c r="KZF627" s="167"/>
      <c r="KZG627" s="167"/>
      <c r="KZH627" s="167"/>
      <c r="KZI627" s="167"/>
      <c r="KZJ627" s="167"/>
      <c r="KZK627" s="167"/>
      <c r="KZL627" s="167"/>
      <c r="KZM627" s="167"/>
      <c r="KZN627" s="167"/>
      <c r="KZO627" s="167"/>
      <c r="KZP627" s="167"/>
      <c r="KZQ627" s="167"/>
      <c r="KZR627" s="167"/>
      <c r="KZS627" s="167"/>
      <c r="KZT627" s="167"/>
      <c r="KZU627" s="167"/>
      <c r="KZV627" s="167"/>
      <c r="KZW627" s="167"/>
      <c r="KZX627" s="167"/>
      <c r="KZY627" s="167"/>
      <c r="KZZ627" s="167"/>
      <c r="LAA627" s="167"/>
      <c r="LAB627" s="167"/>
      <c r="LAC627" s="167"/>
      <c r="LAD627" s="167"/>
      <c r="LAE627" s="167"/>
      <c r="LAF627" s="167"/>
      <c r="LAG627" s="167"/>
      <c r="LAH627" s="167"/>
      <c r="LAI627" s="167"/>
      <c r="LAJ627" s="167"/>
      <c r="LAK627" s="167"/>
      <c r="LAL627" s="167"/>
      <c r="LAM627" s="167"/>
      <c r="LAN627" s="167"/>
      <c r="LAO627" s="167"/>
      <c r="LAP627" s="167"/>
      <c r="LAQ627" s="167"/>
      <c r="LAR627" s="167"/>
      <c r="LAS627" s="167"/>
      <c r="LAT627" s="167"/>
      <c r="LAU627" s="167"/>
      <c r="LAV627" s="167"/>
      <c r="LAW627" s="167"/>
      <c r="LAX627" s="167"/>
      <c r="LAY627" s="167"/>
      <c r="LAZ627" s="167"/>
      <c r="LBA627" s="167"/>
      <c r="LBB627" s="167"/>
      <c r="LBC627" s="167"/>
      <c r="LBD627" s="167"/>
      <c r="LBE627" s="167"/>
      <c r="LBF627" s="167"/>
      <c r="LBG627" s="167"/>
      <c r="LBH627" s="167"/>
      <c r="LBI627" s="167"/>
      <c r="LBJ627" s="167"/>
      <c r="LBK627" s="167"/>
      <c r="LBL627" s="167"/>
      <c r="LBM627" s="167"/>
      <c r="LBN627" s="167"/>
      <c r="LBO627" s="167"/>
      <c r="LBP627" s="167"/>
      <c r="LBQ627" s="167"/>
      <c r="LBR627" s="167"/>
      <c r="LBS627" s="167"/>
      <c r="LBT627" s="167"/>
      <c r="LBU627" s="167"/>
      <c r="LBV627" s="167"/>
      <c r="LBW627" s="167"/>
      <c r="LBX627" s="167"/>
      <c r="LBY627" s="167"/>
      <c r="LBZ627" s="167"/>
      <c r="LCA627" s="167"/>
      <c r="LCB627" s="167"/>
      <c r="LCC627" s="167"/>
      <c r="LCD627" s="167"/>
      <c r="LCE627" s="167"/>
      <c r="LCF627" s="167"/>
      <c r="LCG627" s="167"/>
      <c r="LCH627" s="167"/>
      <c r="LCI627" s="167"/>
      <c r="LCJ627" s="167"/>
      <c r="LCK627" s="167"/>
      <c r="LCL627" s="167"/>
      <c r="LCM627" s="167"/>
      <c r="LCN627" s="167"/>
      <c r="LCO627" s="167"/>
      <c r="LCP627" s="167"/>
      <c r="LCQ627" s="167"/>
      <c r="LCR627" s="167"/>
      <c r="LCS627" s="167"/>
      <c r="LCT627" s="167"/>
      <c r="LCU627" s="167"/>
      <c r="LCV627" s="167"/>
      <c r="LCW627" s="167"/>
      <c r="LCX627" s="167"/>
      <c r="LCY627" s="167"/>
      <c r="LCZ627" s="167"/>
      <c r="LDA627" s="167"/>
      <c r="LDB627" s="167"/>
      <c r="LDC627" s="167"/>
      <c r="LDD627" s="167"/>
      <c r="LDE627" s="167"/>
      <c r="LDF627" s="167"/>
      <c r="LDG627" s="167"/>
      <c r="LDH627" s="167"/>
      <c r="LDI627" s="167"/>
      <c r="LDJ627" s="167"/>
      <c r="LDK627" s="167"/>
      <c r="LDL627" s="167"/>
      <c r="LDM627" s="167"/>
      <c r="LDN627" s="167"/>
      <c r="LDO627" s="167"/>
      <c r="LDP627" s="167"/>
      <c r="LDQ627" s="167"/>
      <c r="LDR627" s="167"/>
      <c r="LDS627" s="167"/>
      <c r="LDT627" s="167"/>
      <c r="LDU627" s="167"/>
      <c r="LDV627" s="167"/>
      <c r="LDW627" s="167"/>
      <c r="LDX627" s="167"/>
      <c r="LDY627" s="167"/>
      <c r="LDZ627" s="167"/>
      <c r="LEA627" s="167"/>
      <c r="LEB627" s="167"/>
      <c r="LEC627" s="167"/>
      <c r="LED627" s="167"/>
      <c r="LEE627" s="167"/>
      <c r="LEF627" s="167"/>
      <c r="LEG627" s="167"/>
      <c r="LEH627" s="167"/>
      <c r="LEI627" s="167"/>
      <c r="LEJ627" s="167"/>
      <c r="LEK627" s="167"/>
      <c r="LEL627" s="167"/>
      <c r="LEM627" s="167"/>
      <c r="LEN627" s="167"/>
      <c r="LEO627" s="167"/>
      <c r="LEP627" s="167"/>
      <c r="LEQ627" s="167"/>
      <c r="LER627" s="167"/>
      <c r="LES627" s="167"/>
      <c r="LET627" s="167"/>
      <c r="LEU627" s="167"/>
      <c r="LEV627" s="167"/>
      <c r="LEW627" s="167"/>
      <c r="LEX627" s="167"/>
      <c r="LEY627" s="167"/>
      <c r="LEZ627" s="167"/>
      <c r="LFA627" s="167"/>
      <c r="LFB627" s="167"/>
      <c r="LFC627" s="167"/>
      <c r="LFD627" s="167"/>
      <c r="LFE627" s="167"/>
      <c r="LFF627" s="167"/>
      <c r="LFG627" s="167"/>
      <c r="LFH627" s="167"/>
      <c r="LFI627" s="167"/>
      <c r="LFJ627" s="167"/>
      <c r="LFK627" s="167"/>
      <c r="LFL627" s="167"/>
      <c r="LFM627" s="167"/>
      <c r="LFN627" s="167"/>
      <c r="LFO627" s="167"/>
      <c r="LFP627" s="167"/>
      <c r="LFQ627" s="167"/>
      <c r="LFR627" s="167"/>
      <c r="LFS627" s="167"/>
      <c r="LFT627" s="167"/>
      <c r="LFU627" s="167"/>
      <c r="LFV627" s="167"/>
      <c r="LFW627" s="167"/>
      <c r="LFX627" s="167"/>
      <c r="LFY627" s="167"/>
      <c r="LFZ627" s="167"/>
      <c r="LGA627" s="167"/>
      <c r="LGB627" s="167"/>
      <c r="LGC627" s="167"/>
      <c r="LGD627" s="167"/>
      <c r="LGE627" s="167"/>
      <c r="LGF627" s="167"/>
      <c r="LGG627" s="167"/>
      <c r="LGH627" s="167"/>
      <c r="LGI627" s="167"/>
      <c r="LGJ627" s="167"/>
      <c r="LGK627" s="167"/>
      <c r="LGL627" s="167"/>
      <c r="LGM627" s="167"/>
      <c r="LGN627" s="167"/>
      <c r="LGO627" s="167"/>
      <c r="LGP627" s="167"/>
      <c r="LGQ627" s="167"/>
      <c r="LGR627" s="167"/>
      <c r="LGS627" s="167"/>
      <c r="LGT627" s="167"/>
      <c r="LGU627" s="167"/>
      <c r="LGV627" s="167"/>
      <c r="LGW627" s="167"/>
      <c r="LGX627" s="167"/>
      <c r="LGY627" s="167"/>
      <c r="LGZ627" s="167"/>
      <c r="LHA627" s="167"/>
      <c r="LHB627" s="167"/>
      <c r="LHC627" s="167"/>
      <c r="LHD627" s="167"/>
      <c r="LHE627" s="167"/>
      <c r="LHF627" s="167"/>
      <c r="LHG627" s="167"/>
      <c r="LHH627" s="167"/>
      <c r="LHI627" s="167"/>
      <c r="LHJ627" s="167"/>
      <c r="LHK627" s="167"/>
      <c r="LHL627" s="167"/>
      <c r="LHM627" s="167"/>
      <c r="LHN627" s="167"/>
      <c r="LHO627" s="167"/>
      <c r="LHP627" s="167"/>
      <c r="LHQ627" s="167"/>
      <c r="LHR627" s="167"/>
      <c r="LHS627" s="167"/>
      <c r="LHT627" s="167"/>
      <c r="LHU627" s="167"/>
      <c r="LHV627" s="167"/>
      <c r="LHW627" s="167"/>
      <c r="LHX627" s="167"/>
      <c r="LHY627" s="167"/>
      <c r="LHZ627" s="167"/>
      <c r="LIA627" s="167"/>
      <c r="LIB627" s="167"/>
      <c r="LIC627" s="167"/>
      <c r="LID627" s="167"/>
      <c r="LIE627" s="167"/>
      <c r="LIF627" s="167"/>
      <c r="LIG627" s="167"/>
      <c r="LIH627" s="167"/>
      <c r="LII627" s="167"/>
      <c r="LIJ627" s="167"/>
      <c r="LIK627" s="167"/>
      <c r="LIL627" s="167"/>
      <c r="LIM627" s="167"/>
      <c r="LIN627" s="167"/>
      <c r="LIO627" s="167"/>
      <c r="LIP627" s="167"/>
      <c r="LIQ627" s="167"/>
      <c r="LIR627" s="167"/>
      <c r="LIS627" s="167"/>
      <c r="LIT627" s="167"/>
      <c r="LIU627" s="167"/>
      <c r="LIV627" s="167"/>
      <c r="LIW627" s="167"/>
      <c r="LIX627" s="167"/>
      <c r="LIY627" s="167"/>
      <c r="LIZ627" s="167"/>
      <c r="LJA627" s="167"/>
      <c r="LJB627" s="167"/>
      <c r="LJC627" s="167"/>
      <c r="LJD627" s="167"/>
      <c r="LJE627" s="167"/>
      <c r="LJF627" s="167"/>
      <c r="LJG627" s="167"/>
      <c r="LJH627" s="167"/>
      <c r="LJI627" s="167"/>
      <c r="LJJ627" s="167"/>
      <c r="LJK627" s="167"/>
      <c r="LJL627" s="167"/>
      <c r="LJM627" s="167"/>
      <c r="LJN627" s="167"/>
      <c r="LJO627" s="167"/>
      <c r="LJP627" s="167"/>
      <c r="LJQ627" s="167"/>
      <c r="LJR627" s="167"/>
      <c r="LJS627" s="167"/>
      <c r="LJT627" s="167"/>
      <c r="LJU627" s="167"/>
      <c r="LJV627" s="167"/>
      <c r="LJW627" s="167"/>
      <c r="LJX627" s="167"/>
      <c r="LJY627" s="167"/>
      <c r="LJZ627" s="167"/>
      <c r="LKA627" s="167"/>
      <c r="LKB627" s="167"/>
      <c r="LKC627" s="167"/>
      <c r="LKD627" s="167"/>
      <c r="LKE627" s="167"/>
      <c r="LKF627" s="167"/>
      <c r="LKG627" s="167"/>
      <c r="LKH627" s="167"/>
      <c r="LKI627" s="167"/>
      <c r="LKJ627" s="167"/>
      <c r="LKK627" s="167"/>
      <c r="LKL627" s="167"/>
      <c r="LKM627" s="167"/>
      <c r="LKN627" s="167"/>
      <c r="LKO627" s="167"/>
      <c r="LKP627" s="167"/>
      <c r="LKQ627" s="167"/>
      <c r="LKR627" s="167"/>
      <c r="LKS627" s="167"/>
      <c r="LKT627" s="167"/>
      <c r="LKU627" s="167"/>
      <c r="LKV627" s="167"/>
      <c r="LKW627" s="167"/>
      <c r="LKX627" s="167"/>
      <c r="LKY627" s="167"/>
      <c r="LKZ627" s="167"/>
      <c r="LLA627" s="167"/>
      <c r="LLB627" s="167"/>
      <c r="LLC627" s="167"/>
      <c r="LLD627" s="167"/>
      <c r="LLE627" s="167"/>
      <c r="LLF627" s="167"/>
      <c r="LLG627" s="167"/>
      <c r="LLH627" s="167"/>
      <c r="LLI627" s="167"/>
      <c r="LLJ627" s="167"/>
      <c r="LLK627" s="167"/>
      <c r="LLL627" s="167"/>
      <c r="LLM627" s="167"/>
      <c r="LLN627" s="167"/>
      <c r="LLO627" s="167"/>
      <c r="LLP627" s="167"/>
      <c r="LLQ627" s="167"/>
      <c r="LLR627" s="167"/>
      <c r="LLS627" s="167"/>
      <c r="LLT627" s="167"/>
      <c r="LLU627" s="167"/>
      <c r="LLV627" s="167"/>
      <c r="LLW627" s="167"/>
      <c r="LLX627" s="167"/>
      <c r="LLY627" s="167"/>
      <c r="LLZ627" s="167"/>
      <c r="LMA627" s="167"/>
      <c r="LMB627" s="167"/>
      <c r="LMC627" s="167"/>
      <c r="LMD627" s="167"/>
      <c r="LME627" s="167"/>
      <c r="LMF627" s="167"/>
      <c r="LMG627" s="167"/>
      <c r="LMH627" s="167"/>
      <c r="LMI627" s="167"/>
      <c r="LMJ627" s="167"/>
      <c r="LMK627" s="167"/>
      <c r="LML627" s="167"/>
      <c r="LMM627" s="167"/>
      <c r="LMN627" s="167"/>
      <c r="LMO627" s="167"/>
      <c r="LMP627" s="167"/>
      <c r="LMQ627" s="167"/>
      <c r="LMR627" s="167"/>
      <c r="LMS627" s="167"/>
      <c r="LMT627" s="167"/>
      <c r="LMU627" s="167"/>
      <c r="LMV627" s="167"/>
      <c r="LMW627" s="167"/>
      <c r="LMX627" s="167"/>
      <c r="LMY627" s="167"/>
      <c r="LMZ627" s="167"/>
      <c r="LNA627" s="167"/>
      <c r="LNB627" s="167"/>
      <c r="LNC627" s="167"/>
      <c r="LND627" s="167"/>
      <c r="LNE627" s="167"/>
      <c r="LNF627" s="167"/>
      <c r="LNG627" s="167"/>
      <c r="LNH627" s="167"/>
      <c r="LNI627" s="167"/>
      <c r="LNJ627" s="167"/>
      <c r="LNK627" s="167"/>
      <c r="LNL627" s="167"/>
      <c r="LNM627" s="167"/>
      <c r="LNN627" s="167"/>
      <c r="LNO627" s="167"/>
      <c r="LNP627" s="167"/>
      <c r="LNQ627" s="167"/>
      <c r="LNR627" s="167"/>
      <c r="LNS627" s="167"/>
      <c r="LNT627" s="167"/>
      <c r="LNU627" s="167"/>
      <c r="LNV627" s="167"/>
      <c r="LNW627" s="167"/>
      <c r="LNX627" s="167"/>
      <c r="LNY627" s="167"/>
      <c r="LNZ627" s="167"/>
      <c r="LOA627" s="167"/>
      <c r="LOB627" s="167"/>
      <c r="LOC627" s="167"/>
      <c r="LOD627" s="167"/>
      <c r="LOE627" s="167"/>
      <c r="LOF627" s="167"/>
      <c r="LOG627" s="167"/>
      <c r="LOH627" s="167"/>
      <c r="LOI627" s="167"/>
      <c r="LOJ627" s="167"/>
      <c r="LOK627" s="167"/>
      <c r="LOL627" s="167"/>
      <c r="LOM627" s="167"/>
      <c r="LON627" s="167"/>
      <c r="LOO627" s="167"/>
      <c r="LOP627" s="167"/>
      <c r="LOQ627" s="167"/>
      <c r="LOR627" s="167"/>
      <c r="LOS627" s="167"/>
      <c r="LOT627" s="167"/>
      <c r="LOU627" s="167"/>
      <c r="LOV627" s="167"/>
      <c r="LOW627" s="167"/>
      <c r="LOX627" s="167"/>
      <c r="LOY627" s="167"/>
      <c r="LOZ627" s="167"/>
      <c r="LPA627" s="167"/>
      <c r="LPB627" s="167"/>
      <c r="LPC627" s="167"/>
      <c r="LPD627" s="167"/>
      <c r="LPE627" s="167"/>
      <c r="LPF627" s="167"/>
      <c r="LPG627" s="167"/>
      <c r="LPH627" s="167"/>
      <c r="LPI627" s="167"/>
      <c r="LPJ627" s="167"/>
      <c r="LPK627" s="167"/>
      <c r="LPL627" s="167"/>
      <c r="LPM627" s="167"/>
      <c r="LPN627" s="167"/>
      <c r="LPO627" s="167"/>
      <c r="LPP627" s="167"/>
      <c r="LPQ627" s="167"/>
      <c r="LPR627" s="167"/>
      <c r="LPS627" s="167"/>
      <c r="LPT627" s="167"/>
      <c r="LPU627" s="167"/>
      <c r="LPV627" s="167"/>
      <c r="LPW627" s="167"/>
      <c r="LPX627" s="167"/>
      <c r="LPY627" s="167"/>
      <c r="LPZ627" s="167"/>
      <c r="LQA627" s="167"/>
      <c r="LQB627" s="167"/>
      <c r="LQC627" s="167"/>
      <c r="LQD627" s="167"/>
      <c r="LQE627" s="167"/>
      <c r="LQF627" s="167"/>
      <c r="LQG627" s="167"/>
      <c r="LQH627" s="167"/>
      <c r="LQI627" s="167"/>
      <c r="LQJ627" s="167"/>
      <c r="LQK627" s="167"/>
      <c r="LQL627" s="167"/>
      <c r="LQM627" s="167"/>
      <c r="LQN627" s="167"/>
      <c r="LQO627" s="167"/>
      <c r="LQP627" s="167"/>
      <c r="LQQ627" s="167"/>
      <c r="LQR627" s="167"/>
      <c r="LQS627" s="167"/>
      <c r="LQT627" s="167"/>
      <c r="LQU627" s="167"/>
      <c r="LQV627" s="167"/>
      <c r="LQW627" s="167"/>
      <c r="LQX627" s="167"/>
      <c r="LQY627" s="167"/>
      <c r="LQZ627" s="167"/>
      <c r="LRA627" s="167"/>
      <c r="LRB627" s="167"/>
      <c r="LRC627" s="167"/>
      <c r="LRD627" s="167"/>
      <c r="LRE627" s="167"/>
      <c r="LRF627" s="167"/>
      <c r="LRG627" s="167"/>
      <c r="LRH627" s="167"/>
      <c r="LRI627" s="167"/>
      <c r="LRJ627" s="167"/>
      <c r="LRK627" s="167"/>
      <c r="LRL627" s="167"/>
      <c r="LRM627" s="167"/>
      <c r="LRN627" s="167"/>
      <c r="LRO627" s="167"/>
      <c r="LRP627" s="167"/>
      <c r="LRQ627" s="167"/>
      <c r="LRR627" s="167"/>
      <c r="LRS627" s="167"/>
      <c r="LRT627" s="167"/>
      <c r="LRU627" s="167"/>
      <c r="LRV627" s="167"/>
      <c r="LRW627" s="167"/>
      <c r="LRX627" s="167"/>
      <c r="LRY627" s="167"/>
      <c r="LRZ627" s="167"/>
      <c r="LSA627" s="167"/>
      <c r="LSB627" s="167"/>
      <c r="LSC627" s="167"/>
      <c r="LSD627" s="167"/>
      <c r="LSE627" s="167"/>
      <c r="LSF627" s="167"/>
      <c r="LSG627" s="167"/>
      <c r="LSH627" s="167"/>
      <c r="LSI627" s="167"/>
      <c r="LSJ627" s="167"/>
      <c r="LSK627" s="167"/>
      <c r="LSL627" s="167"/>
      <c r="LSM627" s="167"/>
      <c r="LSN627" s="167"/>
      <c r="LSO627" s="167"/>
      <c r="LSP627" s="167"/>
      <c r="LSQ627" s="167"/>
      <c r="LSR627" s="167"/>
      <c r="LSS627" s="167"/>
      <c r="LST627" s="167"/>
      <c r="LSU627" s="167"/>
      <c r="LSV627" s="167"/>
      <c r="LSW627" s="167"/>
      <c r="LSX627" s="167"/>
      <c r="LSY627" s="167"/>
      <c r="LSZ627" s="167"/>
      <c r="LTA627" s="167"/>
      <c r="LTB627" s="167"/>
      <c r="LTC627" s="167"/>
      <c r="LTD627" s="167"/>
      <c r="LTE627" s="167"/>
      <c r="LTF627" s="167"/>
      <c r="LTG627" s="167"/>
      <c r="LTH627" s="167"/>
      <c r="LTI627" s="167"/>
      <c r="LTJ627" s="167"/>
      <c r="LTK627" s="167"/>
      <c r="LTL627" s="167"/>
      <c r="LTM627" s="167"/>
      <c r="LTN627" s="167"/>
      <c r="LTO627" s="167"/>
      <c r="LTP627" s="167"/>
      <c r="LTQ627" s="167"/>
      <c r="LTR627" s="167"/>
      <c r="LTS627" s="167"/>
      <c r="LTT627" s="167"/>
      <c r="LTU627" s="167"/>
      <c r="LTV627" s="167"/>
      <c r="LTW627" s="167"/>
      <c r="LTX627" s="167"/>
      <c r="LTY627" s="167"/>
      <c r="LTZ627" s="167"/>
      <c r="LUA627" s="167"/>
      <c r="LUB627" s="167"/>
      <c r="LUC627" s="167"/>
      <c r="LUD627" s="167"/>
      <c r="LUE627" s="167"/>
      <c r="LUF627" s="167"/>
      <c r="LUG627" s="167"/>
      <c r="LUH627" s="167"/>
      <c r="LUI627" s="167"/>
      <c r="LUJ627" s="167"/>
      <c r="LUK627" s="167"/>
      <c r="LUL627" s="167"/>
      <c r="LUM627" s="167"/>
      <c r="LUN627" s="167"/>
      <c r="LUO627" s="167"/>
      <c r="LUP627" s="167"/>
      <c r="LUQ627" s="167"/>
      <c r="LUR627" s="167"/>
      <c r="LUS627" s="167"/>
      <c r="LUT627" s="167"/>
      <c r="LUU627" s="167"/>
      <c r="LUV627" s="167"/>
      <c r="LUW627" s="167"/>
      <c r="LUX627" s="167"/>
      <c r="LUY627" s="167"/>
      <c r="LUZ627" s="167"/>
      <c r="LVA627" s="167"/>
      <c r="LVB627" s="167"/>
      <c r="LVC627" s="167"/>
      <c r="LVD627" s="167"/>
      <c r="LVE627" s="167"/>
      <c r="LVF627" s="167"/>
      <c r="LVG627" s="167"/>
      <c r="LVH627" s="167"/>
      <c r="LVI627" s="167"/>
      <c r="LVJ627" s="167"/>
      <c r="LVK627" s="167"/>
      <c r="LVL627" s="167"/>
      <c r="LVM627" s="167"/>
      <c r="LVN627" s="167"/>
      <c r="LVO627" s="167"/>
      <c r="LVP627" s="167"/>
      <c r="LVQ627" s="167"/>
      <c r="LVR627" s="167"/>
      <c r="LVS627" s="167"/>
      <c r="LVT627" s="167"/>
      <c r="LVU627" s="167"/>
      <c r="LVV627" s="167"/>
      <c r="LVW627" s="167"/>
      <c r="LVX627" s="167"/>
      <c r="LVY627" s="167"/>
      <c r="LVZ627" s="167"/>
      <c r="LWA627" s="167"/>
      <c r="LWB627" s="167"/>
      <c r="LWC627" s="167"/>
      <c r="LWD627" s="167"/>
      <c r="LWE627" s="167"/>
      <c r="LWF627" s="167"/>
      <c r="LWG627" s="167"/>
      <c r="LWH627" s="167"/>
      <c r="LWI627" s="167"/>
      <c r="LWJ627" s="167"/>
      <c r="LWK627" s="167"/>
      <c r="LWL627" s="167"/>
      <c r="LWM627" s="167"/>
      <c r="LWN627" s="167"/>
      <c r="LWO627" s="167"/>
      <c r="LWP627" s="167"/>
      <c r="LWQ627" s="167"/>
      <c r="LWR627" s="167"/>
      <c r="LWS627" s="167"/>
      <c r="LWT627" s="167"/>
      <c r="LWU627" s="167"/>
      <c r="LWV627" s="167"/>
      <c r="LWW627" s="167"/>
      <c r="LWX627" s="167"/>
      <c r="LWY627" s="167"/>
      <c r="LWZ627" s="167"/>
      <c r="LXA627" s="167"/>
      <c r="LXB627" s="167"/>
      <c r="LXC627" s="167"/>
      <c r="LXD627" s="167"/>
      <c r="LXE627" s="167"/>
      <c r="LXF627" s="167"/>
      <c r="LXG627" s="167"/>
      <c r="LXH627" s="167"/>
      <c r="LXI627" s="167"/>
      <c r="LXJ627" s="167"/>
      <c r="LXK627" s="167"/>
      <c r="LXL627" s="167"/>
      <c r="LXM627" s="167"/>
      <c r="LXN627" s="167"/>
      <c r="LXO627" s="167"/>
      <c r="LXP627" s="167"/>
      <c r="LXQ627" s="167"/>
      <c r="LXR627" s="167"/>
      <c r="LXS627" s="167"/>
      <c r="LXT627" s="167"/>
      <c r="LXU627" s="167"/>
      <c r="LXV627" s="167"/>
      <c r="LXW627" s="167"/>
      <c r="LXX627" s="167"/>
      <c r="LXY627" s="167"/>
      <c r="LXZ627" s="167"/>
      <c r="LYA627" s="167"/>
      <c r="LYB627" s="167"/>
      <c r="LYC627" s="167"/>
      <c r="LYD627" s="167"/>
      <c r="LYE627" s="167"/>
      <c r="LYF627" s="167"/>
      <c r="LYG627" s="167"/>
      <c r="LYH627" s="167"/>
      <c r="LYI627" s="167"/>
      <c r="LYJ627" s="167"/>
      <c r="LYK627" s="167"/>
      <c r="LYL627" s="167"/>
      <c r="LYM627" s="167"/>
      <c r="LYN627" s="167"/>
      <c r="LYO627" s="167"/>
      <c r="LYP627" s="167"/>
      <c r="LYQ627" s="167"/>
      <c r="LYR627" s="167"/>
      <c r="LYS627" s="167"/>
      <c r="LYT627" s="167"/>
      <c r="LYU627" s="167"/>
      <c r="LYV627" s="167"/>
      <c r="LYW627" s="167"/>
      <c r="LYX627" s="167"/>
      <c r="LYY627" s="167"/>
      <c r="LYZ627" s="167"/>
      <c r="LZA627" s="167"/>
      <c r="LZB627" s="167"/>
      <c r="LZC627" s="167"/>
      <c r="LZD627" s="167"/>
      <c r="LZE627" s="167"/>
      <c r="LZF627" s="167"/>
      <c r="LZG627" s="167"/>
      <c r="LZH627" s="167"/>
      <c r="LZI627" s="167"/>
      <c r="LZJ627" s="167"/>
      <c r="LZK627" s="167"/>
      <c r="LZL627" s="167"/>
      <c r="LZM627" s="167"/>
      <c r="LZN627" s="167"/>
      <c r="LZO627" s="167"/>
      <c r="LZP627" s="167"/>
      <c r="LZQ627" s="167"/>
      <c r="LZR627" s="167"/>
      <c r="LZS627" s="167"/>
      <c r="LZT627" s="167"/>
      <c r="LZU627" s="167"/>
      <c r="LZV627" s="167"/>
      <c r="LZW627" s="167"/>
      <c r="LZX627" s="167"/>
      <c r="LZY627" s="167"/>
      <c r="LZZ627" s="167"/>
      <c r="MAA627" s="167"/>
      <c r="MAB627" s="167"/>
      <c r="MAC627" s="167"/>
      <c r="MAD627" s="167"/>
      <c r="MAE627" s="167"/>
      <c r="MAF627" s="167"/>
      <c r="MAG627" s="167"/>
      <c r="MAH627" s="167"/>
      <c r="MAI627" s="167"/>
      <c r="MAJ627" s="167"/>
      <c r="MAK627" s="167"/>
      <c r="MAL627" s="167"/>
      <c r="MAM627" s="167"/>
      <c r="MAN627" s="167"/>
      <c r="MAO627" s="167"/>
      <c r="MAP627" s="167"/>
      <c r="MAQ627" s="167"/>
      <c r="MAR627" s="167"/>
      <c r="MAS627" s="167"/>
      <c r="MAT627" s="167"/>
      <c r="MAU627" s="167"/>
      <c r="MAV627" s="167"/>
      <c r="MAW627" s="167"/>
      <c r="MAX627" s="167"/>
      <c r="MAY627" s="167"/>
      <c r="MAZ627" s="167"/>
      <c r="MBA627" s="167"/>
      <c r="MBB627" s="167"/>
      <c r="MBC627" s="167"/>
      <c r="MBD627" s="167"/>
      <c r="MBE627" s="167"/>
      <c r="MBF627" s="167"/>
      <c r="MBG627" s="167"/>
      <c r="MBH627" s="167"/>
      <c r="MBI627" s="167"/>
      <c r="MBJ627" s="167"/>
      <c r="MBK627" s="167"/>
      <c r="MBL627" s="167"/>
      <c r="MBM627" s="167"/>
      <c r="MBN627" s="167"/>
      <c r="MBO627" s="167"/>
      <c r="MBP627" s="167"/>
      <c r="MBQ627" s="167"/>
      <c r="MBR627" s="167"/>
      <c r="MBS627" s="167"/>
      <c r="MBT627" s="167"/>
      <c r="MBU627" s="167"/>
      <c r="MBV627" s="167"/>
      <c r="MBW627" s="167"/>
      <c r="MBX627" s="167"/>
      <c r="MBY627" s="167"/>
      <c r="MBZ627" s="167"/>
      <c r="MCA627" s="167"/>
      <c r="MCB627" s="167"/>
      <c r="MCC627" s="167"/>
      <c r="MCD627" s="167"/>
      <c r="MCE627" s="167"/>
      <c r="MCF627" s="167"/>
      <c r="MCG627" s="167"/>
      <c r="MCH627" s="167"/>
      <c r="MCI627" s="167"/>
      <c r="MCJ627" s="167"/>
      <c r="MCK627" s="167"/>
      <c r="MCL627" s="167"/>
      <c r="MCM627" s="167"/>
      <c r="MCN627" s="167"/>
      <c r="MCO627" s="167"/>
      <c r="MCP627" s="167"/>
      <c r="MCQ627" s="167"/>
      <c r="MCR627" s="167"/>
      <c r="MCS627" s="167"/>
      <c r="MCT627" s="167"/>
      <c r="MCU627" s="167"/>
      <c r="MCV627" s="167"/>
      <c r="MCW627" s="167"/>
      <c r="MCX627" s="167"/>
      <c r="MCY627" s="167"/>
      <c r="MCZ627" s="167"/>
      <c r="MDA627" s="167"/>
      <c r="MDB627" s="167"/>
      <c r="MDC627" s="167"/>
      <c r="MDD627" s="167"/>
      <c r="MDE627" s="167"/>
      <c r="MDF627" s="167"/>
      <c r="MDG627" s="167"/>
      <c r="MDH627" s="167"/>
      <c r="MDI627" s="167"/>
      <c r="MDJ627" s="167"/>
      <c r="MDK627" s="167"/>
      <c r="MDL627" s="167"/>
      <c r="MDM627" s="167"/>
      <c r="MDN627" s="167"/>
      <c r="MDO627" s="167"/>
      <c r="MDP627" s="167"/>
      <c r="MDQ627" s="167"/>
      <c r="MDR627" s="167"/>
      <c r="MDS627" s="167"/>
      <c r="MDT627" s="167"/>
      <c r="MDU627" s="167"/>
      <c r="MDV627" s="167"/>
      <c r="MDW627" s="167"/>
      <c r="MDX627" s="167"/>
      <c r="MDY627" s="167"/>
      <c r="MDZ627" s="167"/>
      <c r="MEA627" s="167"/>
      <c r="MEB627" s="167"/>
      <c r="MEC627" s="167"/>
      <c r="MED627" s="167"/>
      <c r="MEE627" s="167"/>
      <c r="MEF627" s="167"/>
      <c r="MEG627" s="167"/>
      <c r="MEH627" s="167"/>
      <c r="MEI627" s="167"/>
      <c r="MEJ627" s="167"/>
      <c r="MEK627" s="167"/>
      <c r="MEL627" s="167"/>
      <c r="MEM627" s="167"/>
      <c r="MEN627" s="167"/>
      <c r="MEO627" s="167"/>
      <c r="MEP627" s="167"/>
      <c r="MEQ627" s="167"/>
      <c r="MER627" s="167"/>
      <c r="MES627" s="167"/>
      <c r="MET627" s="167"/>
      <c r="MEU627" s="167"/>
      <c r="MEV627" s="167"/>
      <c r="MEW627" s="167"/>
      <c r="MEX627" s="167"/>
      <c r="MEY627" s="167"/>
      <c r="MEZ627" s="167"/>
      <c r="MFA627" s="167"/>
      <c r="MFB627" s="167"/>
      <c r="MFC627" s="167"/>
      <c r="MFD627" s="167"/>
      <c r="MFE627" s="167"/>
      <c r="MFF627" s="167"/>
      <c r="MFG627" s="167"/>
      <c r="MFH627" s="167"/>
      <c r="MFI627" s="167"/>
      <c r="MFJ627" s="167"/>
      <c r="MFK627" s="167"/>
      <c r="MFL627" s="167"/>
      <c r="MFM627" s="167"/>
      <c r="MFN627" s="167"/>
      <c r="MFO627" s="167"/>
      <c r="MFP627" s="167"/>
      <c r="MFQ627" s="167"/>
      <c r="MFR627" s="167"/>
      <c r="MFS627" s="167"/>
      <c r="MFT627" s="167"/>
      <c r="MFU627" s="167"/>
      <c r="MFV627" s="167"/>
      <c r="MFW627" s="167"/>
      <c r="MFX627" s="167"/>
      <c r="MFY627" s="167"/>
      <c r="MFZ627" s="167"/>
      <c r="MGA627" s="167"/>
      <c r="MGB627" s="167"/>
      <c r="MGC627" s="167"/>
      <c r="MGD627" s="167"/>
      <c r="MGE627" s="167"/>
      <c r="MGF627" s="167"/>
      <c r="MGG627" s="167"/>
      <c r="MGH627" s="167"/>
      <c r="MGI627" s="167"/>
      <c r="MGJ627" s="167"/>
      <c r="MGK627" s="167"/>
      <c r="MGL627" s="167"/>
      <c r="MGM627" s="167"/>
      <c r="MGN627" s="167"/>
      <c r="MGO627" s="167"/>
      <c r="MGP627" s="167"/>
      <c r="MGQ627" s="167"/>
      <c r="MGR627" s="167"/>
      <c r="MGS627" s="167"/>
      <c r="MGT627" s="167"/>
      <c r="MGU627" s="167"/>
      <c r="MGV627" s="167"/>
      <c r="MGW627" s="167"/>
      <c r="MGX627" s="167"/>
      <c r="MGY627" s="167"/>
      <c r="MGZ627" s="167"/>
      <c r="MHA627" s="167"/>
      <c r="MHB627" s="167"/>
      <c r="MHC627" s="167"/>
      <c r="MHD627" s="167"/>
      <c r="MHE627" s="167"/>
      <c r="MHF627" s="167"/>
      <c r="MHG627" s="167"/>
      <c r="MHH627" s="167"/>
      <c r="MHI627" s="167"/>
      <c r="MHJ627" s="167"/>
      <c r="MHK627" s="167"/>
      <c r="MHL627" s="167"/>
      <c r="MHM627" s="167"/>
      <c r="MHN627" s="167"/>
      <c r="MHO627" s="167"/>
      <c r="MHP627" s="167"/>
      <c r="MHQ627" s="167"/>
      <c r="MHR627" s="167"/>
      <c r="MHS627" s="167"/>
      <c r="MHT627" s="167"/>
      <c r="MHU627" s="167"/>
      <c r="MHV627" s="167"/>
      <c r="MHW627" s="167"/>
      <c r="MHX627" s="167"/>
      <c r="MHY627" s="167"/>
      <c r="MHZ627" s="167"/>
      <c r="MIA627" s="167"/>
      <c r="MIB627" s="167"/>
      <c r="MIC627" s="167"/>
      <c r="MID627" s="167"/>
      <c r="MIE627" s="167"/>
      <c r="MIF627" s="167"/>
      <c r="MIG627" s="167"/>
      <c r="MIH627" s="167"/>
      <c r="MII627" s="167"/>
      <c r="MIJ627" s="167"/>
      <c r="MIK627" s="167"/>
      <c r="MIL627" s="167"/>
      <c r="MIM627" s="167"/>
      <c r="MIN627" s="167"/>
      <c r="MIO627" s="167"/>
      <c r="MIP627" s="167"/>
      <c r="MIQ627" s="167"/>
      <c r="MIR627" s="167"/>
      <c r="MIS627" s="167"/>
      <c r="MIT627" s="167"/>
      <c r="MIU627" s="167"/>
      <c r="MIV627" s="167"/>
      <c r="MIW627" s="167"/>
      <c r="MIX627" s="167"/>
      <c r="MIY627" s="167"/>
      <c r="MIZ627" s="167"/>
      <c r="MJA627" s="167"/>
      <c r="MJB627" s="167"/>
      <c r="MJC627" s="167"/>
      <c r="MJD627" s="167"/>
      <c r="MJE627" s="167"/>
      <c r="MJF627" s="167"/>
      <c r="MJG627" s="167"/>
      <c r="MJH627" s="167"/>
      <c r="MJI627" s="167"/>
      <c r="MJJ627" s="167"/>
      <c r="MJK627" s="167"/>
      <c r="MJL627" s="167"/>
      <c r="MJM627" s="167"/>
      <c r="MJN627" s="167"/>
      <c r="MJO627" s="167"/>
      <c r="MJP627" s="167"/>
      <c r="MJQ627" s="167"/>
      <c r="MJR627" s="167"/>
      <c r="MJS627" s="167"/>
      <c r="MJT627" s="167"/>
      <c r="MJU627" s="167"/>
      <c r="MJV627" s="167"/>
      <c r="MJW627" s="167"/>
      <c r="MJX627" s="167"/>
      <c r="MJY627" s="167"/>
      <c r="MJZ627" s="167"/>
      <c r="MKA627" s="167"/>
      <c r="MKB627" s="167"/>
      <c r="MKC627" s="167"/>
      <c r="MKD627" s="167"/>
      <c r="MKE627" s="167"/>
      <c r="MKF627" s="167"/>
      <c r="MKG627" s="167"/>
      <c r="MKH627" s="167"/>
      <c r="MKI627" s="167"/>
      <c r="MKJ627" s="167"/>
      <c r="MKK627" s="167"/>
      <c r="MKL627" s="167"/>
      <c r="MKM627" s="167"/>
      <c r="MKN627" s="167"/>
      <c r="MKO627" s="167"/>
      <c r="MKP627" s="167"/>
      <c r="MKQ627" s="167"/>
      <c r="MKR627" s="167"/>
      <c r="MKS627" s="167"/>
      <c r="MKT627" s="167"/>
      <c r="MKU627" s="167"/>
      <c r="MKV627" s="167"/>
      <c r="MKW627" s="167"/>
      <c r="MKX627" s="167"/>
      <c r="MKY627" s="167"/>
      <c r="MKZ627" s="167"/>
      <c r="MLA627" s="167"/>
      <c r="MLB627" s="167"/>
      <c r="MLC627" s="167"/>
      <c r="MLD627" s="167"/>
      <c r="MLE627" s="167"/>
      <c r="MLF627" s="167"/>
      <c r="MLG627" s="167"/>
      <c r="MLH627" s="167"/>
      <c r="MLI627" s="167"/>
      <c r="MLJ627" s="167"/>
      <c r="MLK627" s="167"/>
      <c r="MLL627" s="167"/>
      <c r="MLM627" s="167"/>
      <c r="MLN627" s="167"/>
      <c r="MLO627" s="167"/>
      <c r="MLP627" s="167"/>
      <c r="MLQ627" s="167"/>
      <c r="MLR627" s="167"/>
      <c r="MLS627" s="167"/>
      <c r="MLT627" s="167"/>
      <c r="MLU627" s="167"/>
      <c r="MLV627" s="167"/>
      <c r="MLW627" s="167"/>
      <c r="MLX627" s="167"/>
      <c r="MLY627" s="167"/>
      <c r="MLZ627" s="167"/>
      <c r="MMA627" s="167"/>
      <c r="MMB627" s="167"/>
      <c r="MMC627" s="167"/>
      <c r="MMD627" s="167"/>
      <c r="MME627" s="167"/>
      <c r="MMF627" s="167"/>
      <c r="MMG627" s="167"/>
      <c r="MMH627" s="167"/>
      <c r="MMI627" s="167"/>
      <c r="MMJ627" s="167"/>
      <c r="MMK627" s="167"/>
      <c r="MML627" s="167"/>
      <c r="MMM627" s="167"/>
      <c r="MMN627" s="167"/>
      <c r="MMO627" s="167"/>
      <c r="MMP627" s="167"/>
      <c r="MMQ627" s="167"/>
      <c r="MMR627" s="167"/>
      <c r="MMS627" s="167"/>
      <c r="MMT627" s="167"/>
      <c r="MMU627" s="167"/>
      <c r="MMV627" s="167"/>
      <c r="MMW627" s="167"/>
      <c r="MMX627" s="167"/>
      <c r="MMY627" s="167"/>
      <c r="MMZ627" s="167"/>
      <c r="MNA627" s="167"/>
      <c r="MNB627" s="167"/>
      <c r="MNC627" s="167"/>
      <c r="MND627" s="167"/>
      <c r="MNE627" s="167"/>
      <c r="MNF627" s="167"/>
      <c r="MNG627" s="167"/>
      <c r="MNH627" s="167"/>
      <c r="MNI627" s="167"/>
      <c r="MNJ627" s="167"/>
      <c r="MNK627" s="167"/>
      <c r="MNL627" s="167"/>
      <c r="MNM627" s="167"/>
      <c r="MNN627" s="167"/>
      <c r="MNO627" s="167"/>
      <c r="MNP627" s="167"/>
      <c r="MNQ627" s="167"/>
      <c r="MNR627" s="167"/>
      <c r="MNS627" s="167"/>
      <c r="MNT627" s="167"/>
      <c r="MNU627" s="167"/>
      <c r="MNV627" s="167"/>
      <c r="MNW627" s="167"/>
      <c r="MNX627" s="167"/>
      <c r="MNY627" s="167"/>
      <c r="MNZ627" s="167"/>
      <c r="MOA627" s="167"/>
      <c r="MOB627" s="167"/>
      <c r="MOC627" s="167"/>
      <c r="MOD627" s="167"/>
      <c r="MOE627" s="167"/>
      <c r="MOF627" s="167"/>
      <c r="MOG627" s="167"/>
      <c r="MOH627" s="167"/>
      <c r="MOI627" s="167"/>
      <c r="MOJ627" s="167"/>
      <c r="MOK627" s="167"/>
      <c r="MOL627" s="167"/>
      <c r="MOM627" s="167"/>
      <c r="MON627" s="167"/>
      <c r="MOO627" s="167"/>
      <c r="MOP627" s="167"/>
      <c r="MOQ627" s="167"/>
      <c r="MOR627" s="167"/>
      <c r="MOS627" s="167"/>
      <c r="MOT627" s="167"/>
      <c r="MOU627" s="167"/>
      <c r="MOV627" s="167"/>
      <c r="MOW627" s="167"/>
      <c r="MOX627" s="167"/>
      <c r="MOY627" s="167"/>
      <c r="MOZ627" s="167"/>
      <c r="MPA627" s="167"/>
      <c r="MPB627" s="167"/>
      <c r="MPC627" s="167"/>
      <c r="MPD627" s="167"/>
      <c r="MPE627" s="167"/>
      <c r="MPF627" s="167"/>
      <c r="MPG627" s="167"/>
      <c r="MPH627" s="167"/>
      <c r="MPI627" s="167"/>
      <c r="MPJ627" s="167"/>
      <c r="MPK627" s="167"/>
      <c r="MPL627" s="167"/>
      <c r="MPM627" s="167"/>
      <c r="MPN627" s="167"/>
      <c r="MPO627" s="167"/>
      <c r="MPP627" s="167"/>
      <c r="MPQ627" s="167"/>
      <c r="MPR627" s="167"/>
      <c r="MPS627" s="167"/>
      <c r="MPT627" s="167"/>
      <c r="MPU627" s="167"/>
      <c r="MPV627" s="167"/>
      <c r="MPW627" s="167"/>
      <c r="MPX627" s="167"/>
      <c r="MPY627" s="167"/>
      <c r="MPZ627" s="167"/>
      <c r="MQA627" s="167"/>
      <c r="MQB627" s="167"/>
      <c r="MQC627" s="167"/>
      <c r="MQD627" s="167"/>
      <c r="MQE627" s="167"/>
      <c r="MQF627" s="167"/>
      <c r="MQG627" s="167"/>
      <c r="MQH627" s="167"/>
      <c r="MQI627" s="167"/>
      <c r="MQJ627" s="167"/>
      <c r="MQK627" s="167"/>
      <c r="MQL627" s="167"/>
      <c r="MQM627" s="167"/>
      <c r="MQN627" s="167"/>
      <c r="MQO627" s="167"/>
      <c r="MQP627" s="167"/>
      <c r="MQQ627" s="167"/>
      <c r="MQR627" s="167"/>
      <c r="MQS627" s="167"/>
      <c r="MQT627" s="167"/>
      <c r="MQU627" s="167"/>
      <c r="MQV627" s="167"/>
      <c r="MQW627" s="167"/>
      <c r="MQX627" s="167"/>
      <c r="MQY627" s="167"/>
      <c r="MQZ627" s="167"/>
      <c r="MRA627" s="167"/>
      <c r="MRB627" s="167"/>
      <c r="MRC627" s="167"/>
      <c r="MRD627" s="167"/>
      <c r="MRE627" s="167"/>
      <c r="MRF627" s="167"/>
      <c r="MRG627" s="167"/>
      <c r="MRH627" s="167"/>
      <c r="MRI627" s="167"/>
      <c r="MRJ627" s="167"/>
      <c r="MRK627" s="167"/>
      <c r="MRL627" s="167"/>
      <c r="MRM627" s="167"/>
      <c r="MRN627" s="167"/>
      <c r="MRO627" s="167"/>
      <c r="MRP627" s="167"/>
      <c r="MRQ627" s="167"/>
      <c r="MRR627" s="167"/>
      <c r="MRS627" s="167"/>
      <c r="MRT627" s="167"/>
      <c r="MRU627" s="167"/>
      <c r="MRV627" s="167"/>
      <c r="MRW627" s="167"/>
      <c r="MRX627" s="167"/>
      <c r="MRY627" s="167"/>
      <c r="MRZ627" s="167"/>
      <c r="MSA627" s="167"/>
      <c r="MSB627" s="167"/>
      <c r="MSC627" s="167"/>
      <c r="MSD627" s="167"/>
      <c r="MSE627" s="167"/>
      <c r="MSF627" s="167"/>
      <c r="MSG627" s="167"/>
      <c r="MSH627" s="167"/>
      <c r="MSI627" s="167"/>
      <c r="MSJ627" s="167"/>
      <c r="MSK627" s="167"/>
      <c r="MSL627" s="167"/>
      <c r="MSM627" s="167"/>
      <c r="MSN627" s="167"/>
      <c r="MSO627" s="167"/>
      <c r="MSP627" s="167"/>
      <c r="MSQ627" s="167"/>
      <c r="MSR627" s="167"/>
      <c r="MSS627" s="167"/>
      <c r="MST627" s="167"/>
      <c r="MSU627" s="167"/>
      <c r="MSV627" s="167"/>
      <c r="MSW627" s="167"/>
      <c r="MSX627" s="167"/>
      <c r="MSY627" s="167"/>
      <c r="MSZ627" s="167"/>
      <c r="MTA627" s="167"/>
      <c r="MTB627" s="167"/>
      <c r="MTC627" s="167"/>
      <c r="MTD627" s="167"/>
      <c r="MTE627" s="167"/>
      <c r="MTF627" s="167"/>
      <c r="MTG627" s="167"/>
      <c r="MTH627" s="167"/>
      <c r="MTI627" s="167"/>
      <c r="MTJ627" s="167"/>
      <c r="MTK627" s="167"/>
      <c r="MTL627" s="167"/>
      <c r="MTM627" s="167"/>
      <c r="MTN627" s="167"/>
      <c r="MTO627" s="167"/>
      <c r="MTP627" s="167"/>
      <c r="MTQ627" s="167"/>
      <c r="MTR627" s="167"/>
      <c r="MTS627" s="167"/>
      <c r="MTT627" s="167"/>
      <c r="MTU627" s="167"/>
      <c r="MTV627" s="167"/>
      <c r="MTW627" s="167"/>
      <c r="MTX627" s="167"/>
      <c r="MTY627" s="167"/>
      <c r="MTZ627" s="167"/>
      <c r="MUA627" s="167"/>
      <c r="MUB627" s="167"/>
      <c r="MUC627" s="167"/>
      <c r="MUD627" s="167"/>
      <c r="MUE627" s="167"/>
      <c r="MUF627" s="167"/>
      <c r="MUG627" s="167"/>
      <c r="MUH627" s="167"/>
      <c r="MUI627" s="167"/>
      <c r="MUJ627" s="167"/>
      <c r="MUK627" s="167"/>
      <c r="MUL627" s="167"/>
      <c r="MUM627" s="167"/>
      <c r="MUN627" s="167"/>
      <c r="MUO627" s="167"/>
      <c r="MUP627" s="167"/>
      <c r="MUQ627" s="167"/>
      <c r="MUR627" s="167"/>
      <c r="MUS627" s="167"/>
      <c r="MUT627" s="167"/>
      <c r="MUU627" s="167"/>
      <c r="MUV627" s="167"/>
      <c r="MUW627" s="167"/>
      <c r="MUX627" s="167"/>
      <c r="MUY627" s="167"/>
      <c r="MUZ627" s="167"/>
      <c r="MVA627" s="167"/>
      <c r="MVB627" s="167"/>
      <c r="MVC627" s="167"/>
      <c r="MVD627" s="167"/>
      <c r="MVE627" s="167"/>
      <c r="MVF627" s="167"/>
      <c r="MVG627" s="167"/>
      <c r="MVH627" s="167"/>
      <c r="MVI627" s="167"/>
      <c r="MVJ627" s="167"/>
      <c r="MVK627" s="167"/>
      <c r="MVL627" s="167"/>
      <c r="MVM627" s="167"/>
      <c r="MVN627" s="167"/>
      <c r="MVO627" s="167"/>
      <c r="MVP627" s="167"/>
      <c r="MVQ627" s="167"/>
      <c r="MVR627" s="167"/>
      <c r="MVS627" s="167"/>
      <c r="MVT627" s="167"/>
      <c r="MVU627" s="167"/>
      <c r="MVV627" s="167"/>
      <c r="MVW627" s="167"/>
      <c r="MVX627" s="167"/>
      <c r="MVY627" s="167"/>
      <c r="MVZ627" s="167"/>
      <c r="MWA627" s="167"/>
      <c r="MWB627" s="167"/>
      <c r="MWC627" s="167"/>
      <c r="MWD627" s="167"/>
      <c r="MWE627" s="167"/>
      <c r="MWF627" s="167"/>
      <c r="MWG627" s="167"/>
      <c r="MWH627" s="167"/>
      <c r="MWI627" s="167"/>
      <c r="MWJ627" s="167"/>
      <c r="MWK627" s="167"/>
      <c r="MWL627" s="167"/>
      <c r="MWM627" s="167"/>
      <c r="MWN627" s="167"/>
      <c r="MWO627" s="167"/>
      <c r="MWP627" s="167"/>
      <c r="MWQ627" s="167"/>
      <c r="MWR627" s="167"/>
      <c r="MWS627" s="167"/>
      <c r="MWT627" s="167"/>
      <c r="MWU627" s="167"/>
      <c r="MWV627" s="167"/>
      <c r="MWW627" s="167"/>
      <c r="MWX627" s="167"/>
      <c r="MWY627" s="167"/>
      <c r="MWZ627" s="167"/>
      <c r="MXA627" s="167"/>
      <c r="MXB627" s="167"/>
      <c r="MXC627" s="167"/>
      <c r="MXD627" s="167"/>
      <c r="MXE627" s="167"/>
      <c r="MXF627" s="167"/>
      <c r="MXG627" s="167"/>
      <c r="MXH627" s="167"/>
      <c r="MXI627" s="167"/>
      <c r="MXJ627" s="167"/>
      <c r="MXK627" s="167"/>
      <c r="MXL627" s="167"/>
      <c r="MXM627" s="167"/>
      <c r="MXN627" s="167"/>
      <c r="MXO627" s="167"/>
      <c r="MXP627" s="167"/>
      <c r="MXQ627" s="167"/>
      <c r="MXR627" s="167"/>
      <c r="MXS627" s="167"/>
      <c r="MXT627" s="167"/>
      <c r="MXU627" s="167"/>
      <c r="MXV627" s="167"/>
      <c r="MXW627" s="167"/>
      <c r="MXX627" s="167"/>
      <c r="MXY627" s="167"/>
      <c r="MXZ627" s="167"/>
      <c r="MYA627" s="167"/>
      <c r="MYB627" s="167"/>
      <c r="MYC627" s="167"/>
      <c r="MYD627" s="167"/>
      <c r="MYE627" s="167"/>
      <c r="MYF627" s="167"/>
      <c r="MYG627" s="167"/>
      <c r="MYH627" s="167"/>
      <c r="MYI627" s="167"/>
      <c r="MYJ627" s="167"/>
      <c r="MYK627" s="167"/>
      <c r="MYL627" s="167"/>
      <c r="MYM627" s="167"/>
      <c r="MYN627" s="167"/>
      <c r="MYO627" s="167"/>
      <c r="MYP627" s="167"/>
      <c r="MYQ627" s="167"/>
      <c r="MYR627" s="167"/>
      <c r="MYS627" s="167"/>
      <c r="MYT627" s="167"/>
      <c r="MYU627" s="167"/>
      <c r="MYV627" s="167"/>
      <c r="MYW627" s="167"/>
      <c r="MYX627" s="167"/>
      <c r="MYY627" s="167"/>
      <c r="MYZ627" s="167"/>
      <c r="MZA627" s="167"/>
      <c r="MZB627" s="167"/>
      <c r="MZC627" s="167"/>
      <c r="MZD627" s="167"/>
      <c r="MZE627" s="167"/>
      <c r="MZF627" s="167"/>
      <c r="MZG627" s="167"/>
      <c r="MZH627" s="167"/>
      <c r="MZI627" s="167"/>
      <c r="MZJ627" s="167"/>
      <c r="MZK627" s="167"/>
      <c r="MZL627" s="167"/>
      <c r="MZM627" s="167"/>
      <c r="MZN627" s="167"/>
      <c r="MZO627" s="167"/>
      <c r="MZP627" s="167"/>
      <c r="MZQ627" s="167"/>
      <c r="MZR627" s="167"/>
      <c r="MZS627" s="167"/>
      <c r="MZT627" s="167"/>
      <c r="MZU627" s="167"/>
      <c r="MZV627" s="167"/>
      <c r="MZW627" s="167"/>
      <c r="MZX627" s="167"/>
      <c r="MZY627" s="167"/>
      <c r="MZZ627" s="167"/>
      <c r="NAA627" s="167"/>
      <c r="NAB627" s="167"/>
      <c r="NAC627" s="167"/>
      <c r="NAD627" s="167"/>
      <c r="NAE627" s="167"/>
      <c r="NAF627" s="167"/>
      <c r="NAG627" s="167"/>
      <c r="NAH627" s="167"/>
      <c r="NAI627" s="167"/>
      <c r="NAJ627" s="167"/>
      <c r="NAK627" s="167"/>
      <c r="NAL627" s="167"/>
      <c r="NAM627" s="167"/>
      <c r="NAN627" s="167"/>
      <c r="NAO627" s="167"/>
      <c r="NAP627" s="167"/>
      <c r="NAQ627" s="167"/>
      <c r="NAR627" s="167"/>
      <c r="NAS627" s="167"/>
      <c r="NAT627" s="167"/>
      <c r="NAU627" s="167"/>
      <c r="NAV627" s="167"/>
      <c r="NAW627" s="167"/>
      <c r="NAX627" s="167"/>
      <c r="NAY627" s="167"/>
      <c r="NAZ627" s="167"/>
      <c r="NBA627" s="167"/>
      <c r="NBB627" s="167"/>
      <c r="NBC627" s="167"/>
      <c r="NBD627" s="167"/>
      <c r="NBE627" s="167"/>
      <c r="NBF627" s="167"/>
      <c r="NBG627" s="167"/>
      <c r="NBH627" s="167"/>
      <c r="NBI627" s="167"/>
      <c r="NBJ627" s="167"/>
      <c r="NBK627" s="167"/>
      <c r="NBL627" s="167"/>
      <c r="NBM627" s="167"/>
      <c r="NBN627" s="167"/>
      <c r="NBO627" s="167"/>
      <c r="NBP627" s="167"/>
      <c r="NBQ627" s="167"/>
      <c r="NBR627" s="167"/>
      <c r="NBS627" s="167"/>
      <c r="NBT627" s="167"/>
      <c r="NBU627" s="167"/>
      <c r="NBV627" s="167"/>
      <c r="NBW627" s="167"/>
      <c r="NBX627" s="167"/>
      <c r="NBY627" s="167"/>
      <c r="NBZ627" s="167"/>
      <c r="NCA627" s="167"/>
      <c r="NCB627" s="167"/>
      <c r="NCC627" s="167"/>
      <c r="NCD627" s="167"/>
      <c r="NCE627" s="167"/>
      <c r="NCF627" s="167"/>
      <c r="NCG627" s="167"/>
      <c r="NCH627" s="167"/>
      <c r="NCI627" s="167"/>
      <c r="NCJ627" s="167"/>
      <c r="NCK627" s="167"/>
      <c r="NCL627" s="167"/>
      <c r="NCM627" s="167"/>
      <c r="NCN627" s="167"/>
      <c r="NCO627" s="167"/>
      <c r="NCP627" s="167"/>
      <c r="NCQ627" s="167"/>
      <c r="NCR627" s="167"/>
      <c r="NCS627" s="167"/>
      <c r="NCT627" s="167"/>
      <c r="NCU627" s="167"/>
      <c r="NCV627" s="167"/>
      <c r="NCW627" s="167"/>
      <c r="NCX627" s="167"/>
      <c r="NCY627" s="167"/>
      <c r="NCZ627" s="167"/>
      <c r="NDA627" s="167"/>
      <c r="NDB627" s="167"/>
      <c r="NDC627" s="167"/>
      <c r="NDD627" s="167"/>
      <c r="NDE627" s="167"/>
      <c r="NDF627" s="167"/>
      <c r="NDG627" s="167"/>
      <c r="NDH627" s="167"/>
      <c r="NDI627" s="167"/>
      <c r="NDJ627" s="167"/>
      <c r="NDK627" s="167"/>
      <c r="NDL627" s="167"/>
      <c r="NDM627" s="167"/>
      <c r="NDN627" s="167"/>
      <c r="NDO627" s="167"/>
      <c r="NDP627" s="167"/>
      <c r="NDQ627" s="167"/>
      <c r="NDR627" s="167"/>
      <c r="NDS627" s="167"/>
      <c r="NDT627" s="167"/>
      <c r="NDU627" s="167"/>
      <c r="NDV627" s="167"/>
      <c r="NDW627" s="167"/>
      <c r="NDX627" s="167"/>
      <c r="NDY627" s="167"/>
      <c r="NDZ627" s="167"/>
      <c r="NEA627" s="167"/>
      <c r="NEB627" s="167"/>
      <c r="NEC627" s="167"/>
      <c r="NED627" s="167"/>
      <c r="NEE627" s="167"/>
      <c r="NEF627" s="167"/>
      <c r="NEG627" s="167"/>
      <c r="NEH627" s="167"/>
      <c r="NEI627" s="167"/>
      <c r="NEJ627" s="167"/>
      <c r="NEK627" s="167"/>
      <c r="NEL627" s="167"/>
      <c r="NEM627" s="167"/>
      <c r="NEN627" s="167"/>
      <c r="NEO627" s="167"/>
      <c r="NEP627" s="167"/>
      <c r="NEQ627" s="167"/>
      <c r="NER627" s="167"/>
      <c r="NES627" s="167"/>
      <c r="NET627" s="167"/>
      <c r="NEU627" s="167"/>
      <c r="NEV627" s="167"/>
      <c r="NEW627" s="167"/>
      <c r="NEX627" s="167"/>
      <c r="NEY627" s="167"/>
      <c r="NEZ627" s="167"/>
      <c r="NFA627" s="167"/>
      <c r="NFB627" s="167"/>
      <c r="NFC627" s="167"/>
      <c r="NFD627" s="167"/>
      <c r="NFE627" s="167"/>
      <c r="NFF627" s="167"/>
      <c r="NFG627" s="167"/>
      <c r="NFH627" s="167"/>
      <c r="NFI627" s="167"/>
      <c r="NFJ627" s="167"/>
      <c r="NFK627" s="167"/>
      <c r="NFL627" s="167"/>
      <c r="NFM627" s="167"/>
      <c r="NFN627" s="167"/>
      <c r="NFO627" s="167"/>
      <c r="NFP627" s="167"/>
      <c r="NFQ627" s="167"/>
      <c r="NFR627" s="167"/>
      <c r="NFS627" s="167"/>
      <c r="NFT627" s="167"/>
      <c r="NFU627" s="167"/>
      <c r="NFV627" s="167"/>
      <c r="NFW627" s="167"/>
      <c r="NFX627" s="167"/>
      <c r="NFY627" s="167"/>
      <c r="NFZ627" s="167"/>
      <c r="NGA627" s="167"/>
      <c r="NGB627" s="167"/>
      <c r="NGC627" s="167"/>
      <c r="NGD627" s="167"/>
      <c r="NGE627" s="167"/>
      <c r="NGF627" s="167"/>
      <c r="NGG627" s="167"/>
      <c r="NGH627" s="167"/>
      <c r="NGI627" s="167"/>
      <c r="NGJ627" s="167"/>
      <c r="NGK627" s="167"/>
      <c r="NGL627" s="167"/>
      <c r="NGM627" s="167"/>
      <c r="NGN627" s="167"/>
      <c r="NGO627" s="167"/>
      <c r="NGP627" s="167"/>
      <c r="NGQ627" s="167"/>
      <c r="NGR627" s="167"/>
      <c r="NGS627" s="167"/>
      <c r="NGT627" s="167"/>
      <c r="NGU627" s="167"/>
      <c r="NGV627" s="167"/>
      <c r="NGW627" s="167"/>
      <c r="NGX627" s="167"/>
      <c r="NGY627" s="167"/>
      <c r="NGZ627" s="167"/>
      <c r="NHA627" s="167"/>
      <c r="NHB627" s="167"/>
      <c r="NHC627" s="167"/>
      <c r="NHD627" s="167"/>
      <c r="NHE627" s="167"/>
      <c r="NHF627" s="167"/>
      <c r="NHG627" s="167"/>
      <c r="NHH627" s="167"/>
      <c r="NHI627" s="167"/>
      <c r="NHJ627" s="167"/>
      <c r="NHK627" s="167"/>
      <c r="NHL627" s="167"/>
      <c r="NHM627" s="167"/>
      <c r="NHN627" s="167"/>
      <c r="NHO627" s="167"/>
      <c r="NHP627" s="167"/>
      <c r="NHQ627" s="167"/>
      <c r="NHR627" s="167"/>
      <c r="NHS627" s="167"/>
      <c r="NHT627" s="167"/>
      <c r="NHU627" s="167"/>
      <c r="NHV627" s="167"/>
      <c r="NHW627" s="167"/>
      <c r="NHX627" s="167"/>
      <c r="NHY627" s="167"/>
      <c r="NHZ627" s="167"/>
      <c r="NIA627" s="167"/>
      <c r="NIB627" s="167"/>
      <c r="NIC627" s="167"/>
      <c r="NID627" s="167"/>
      <c r="NIE627" s="167"/>
      <c r="NIF627" s="167"/>
      <c r="NIG627" s="167"/>
      <c r="NIH627" s="167"/>
      <c r="NII627" s="167"/>
      <c r="NIJ627" s="167"/>
      <c r="NIK627" s="167"/>
      <c r="NIL627" s="167"/>
      <c r="NIM627" s="167"/>
      <c r="NIN627" s="167"/>
      <c r="NIO627" s="167"/>
      <c r="NIP627" s="167"/>
      <c r="NIQ627" s="167"/>
      <c r="NIR627" s="167"/>
      <c r="NIS627" s="167"/>
      <c r="NIT627" s="167"/>
      <c r="NIU627" s="167"/>
      <c r="NIV627" s="167"/>
      <c r="NIW627" s="167"/>
      <c r="NIX627" s="167"/>
      <c r="NIY627" s="167"/>
      <c r="NIZ627" s="167"/>
      <c r="NJA627" s="167"/>
      <c r="NJB627" s="167"/>
      <c r="NJC627" s="167"/>
      <c r="NJD627" s="167"/>
      <c r="NJE627" s="167"/>
      <c r="NJF627" s="167"/>
      <c r="NJG627" s="167"/>
      <c r="NJH627" s="167"/>
      <c r="NJI627" s="167"/>
      <c r="NJJ627" s="167"/>
      <c r="NJK627" s="167"/>
      <c r="NJL627" s="167"/>
      <c r="NJM627" s="167"/>
      <c r="NJN627" s="167"/>
      <c r="NJO627" s="167"/>
      <c r="NJP627" s="167"/>
      <c r="NJQ627" s="167"/>
      <c r="NJR627" s="167"/>
      <c r="NJS627" s="167"/>
      <c r="NJT627" s="167"/>
      <c r="NJU627" s="167"/>
      <c r="NJV627" s="167"/>
      <c r="NJW627" s="167"/>
      <c r="NJX627" s="167"/>
      <c r="NJY627" s="167"/>
      <c r="NJZ627" s="167"/>
      <c r="NKA627" s="167"/>
      <c r="NKB627" s="167"/>
      <c r="NKC627" s="167"/>
      <c r="NKD627" s="167"/>
      <c r="NKE627" s="167"/>
      <c r="NKF627" s="167"/>
      <c r="NKG627" s="167"/>
      <c r="NKH627" s="167"/>
      <c r="NKI627" s="167"/>
      <c r="NKJ627" s="167"/>
      <c r="NKK627" s="167"/>
      <c r="NKL627" s="167"/>
      <c r="NKM627" s="167"/>
      <c r="NKN627" s="167"/>
      <c r="NKO627" s="167"/>
      <c r="NKP627" s="167"/>
      <c r="NKQ627" s="167"/>
      <c r="NKR627" s="167"/>
      <c r="NKS627" s="167"/>
      <c r="NKT627" s="167"/>
      <c r="NKU627" s="167"/>
      <c r="NKV627" s="167"/>
      <c r="NKW627" s="167"/>
      <c r="NKX627" s="167"/>
      <c r="NKY627" s="167"/>
      <c r="NKZ627" s="167"/>
      <c r="NLA627" s="167"/>
      <c r="NLB627" s="167"/>
      <c r="NLC627" s="167"/>
      <c r="NLD627" s="167"/>
      <c r="NLE627" s="167"/>
      <c r="NLF627" s="167"/>
      <c r="NLG627" s="167"/>
      <c r="NLH627" s="167"/>
      <c r="NLI627" s="167"/>
      <c r="NLJ627" s="167"/>
      <c r="NLK627" s="167"/>
      <c r="NLL627" s="167"/>
      <c r="NLM627" s="167"/>
      <c r="NLN627" s="167"/>
      <c r="NLO627" s="167"/>
      <c r="NLP627" s="167"/>
      <c r="NLQ627" s="167"/>
      <c r="NLR627" s="167"/>
      <c r="NLS627" s="167"/>
      <c r="NLT627" s="167"/>
      <c r="NLU627" s="167"/>
      <c r="NLV627" s="167"/>
      <c r="NLW627" s="167"/>
      <c r="NLX627" s="167"/>
      <c r="NLY627" s="167"/>
      <c r="NLZ627" s="167"/>
      <c r="NMA627" s="167"/>
      <c r="NMB627" s="167"/>
      <c r="NMC627" s="167"/>
      <c r="NMD627" s="167"/>
      <c r="NME627" s="167"/>
      <c r="NMF627" s="167"/>
      <c r="NMG627" s="167"/>
      <c r="NMH627" s="167"/>
      <c r="NMI627" s="167"/>
      <c r="NMJ627" s="167"/>
      <c r="NMK627" s="167"/>
      <c r="NML627" s="167"/>
      <c r="NMM627" s="167"/>
      <c r="NMN627" s="167"/>
      <c r="NMO627" s="167"/>
      <c r="NMP627" s="167"/>
      <c r="NMQ627" s="167"/>
      <c r="NMR627" s="167"/>
      <c r="NMS627" s="167"/>
      <c r="NMT627" s="167"/>
      <c r="NMU627" s="167"/>
      <c r="NMV627" s="167"/>
      <c r="NMW627" s="167"/>
      <c r="NMX627" s="167"/>
      <c r="NMY627" s="167"/>
      <c r="NMZ627" s="167"/>
      <c r="NNA627" s="167"/>
      <c r="NNB627" s="167"/>
      <c r="NNC627" s="167"/>
      <c r="NND627" s="167"/>
      <c r="NNE627" s="167"/>
      <c r="NNF627" s="167"/>
      <c r="NNG627" s="167"/>
      <c r="NNH627" s="167"/>
      <c r="NNI627" s="167"/>
      <c r="NNJ627" s="167"/>
      <c r="NNK627" s="167"/>
      <c r="NNL627" s="167"/>
      <c r="NNM627" s="167"/>
      <c r="NNN627" s="167"/>
      <c r="NNO627" s="167"/>
      <c r="NNP627" s="167"/>
      <c r="NNQ627" s="167"/>
      <c r="NNR627" s="167"/>
      <c r="NNS627" s="167"/>
      <c r="NNT627" s="167"/>
      <c r="NNU627" s="167"/>
      <c r="NNV627" s="167"/>
      <c r="NNW627" s="167"/>
      <c r="NNX627" s="167"/>
      <c r="NNY627" s="167"/>
      <c r="NNZ627" s="167"/>
      <c r="NOA627" s="167"/>
      <c r="NOB627" s="167"/>
      <c r="NOC627" s="167"/>
      <c r="NOD627" s="167"/>
      <c r="NOE627" s="167"/>
      <c r="NOF627" s="167"/>
      <c r="NOG627" s="167"/>
      <c r="NOH627" s="167"/>
      <c r="NOI627" s="167"/>
      <c r="NOJ627" s="167"/>
      <c r="NOK627" s="167"/>
      <c r="NOL627" s="167"/>
      <c r="NOM627" s="167"/>
      <c r="NON627" s="167"/>
      <c r="NOO627" s="167"/>
      <c r="NOP627" s="167"/>
      <c r="NOQ627" s="167"/>
      <c r="NOR627" s="167"/>
      <c r="NOS627" s="167"/>
      <c r="NOT627" s="167"/>
      <c r="NOU627" s="167"/>
      <c r="NOV627" s="167"/>
      <c r="NOW627" s="167"/>
      <c r="NOX627" s="167"/>
      <c r="NOY627" s="167"/>
      <c r="NOZ627" s="167"/>
      <c r="NPA627" s="167"/>
      <c r="NPB627" s="167"/>
      <c r="NPC627" s="167"/>
      <c r="NPD627" s="167"/>
      <c r="NPE627" s="167"/>
      <c r="NPF627" s="167"/>
      <c r="NPG627" s="167"/>
      <c r="NPH627" s="167"/>
      <c r="NPI627" s="167"/>
      <c r="NPJ627" s="167"/>
      <c r="NPK627" s="167"/>
      <c r="NPL627" s="167"/>
      <c r="NPM627" s="167"/>
      <c r="NPN627" s="167"/>
      <c r="NPO627" s="167"/>
      <c r="NPP627" s="167"/>
      <c r="NPQ627" s="167"/>
      <c r="NPR627" s="167"/>
      <c r="NPS627" s="167"/>
      <c r="NPT627" s="167"/>
      <c r="NPU627" s="167"/>
      <c r="NPV627" s="167"/>
      <c r="NPW627" s="167"/>
      <c r="NPX627" s="167"/>
      <c r="NPY627" s="167"/>
      <c r="NPZ627" s="167"/>
      <c r="NQA627" s="167"/>
      <c r="NQB627" s="167"/>
      <c r="NQC627" s="167"/>
      <c r="NQD627" s="167"/>
      <c r="NQE627" s="167"/>
      <c r="NQF627" s="167"/>
      <c r="NQG627" s="167"/>
      <c r="NQH627" s="167"/>
      <c r="NQI627" s="167"/>
      <c r="NQJ627" s="167"/>
      <c r="NQK627" s="167"/>
      <c r="NQL627" s="167"/>
      <c r="NQM627" s="167"/>
      <c r="NQN627" s="167"/>
      <c r="NQO627" s="167"/>
      <c r="NQP627" s="167"/>
      <c r="NQQ627" s="167"/>
      <c r="NQR627" s="167"/>
      <c r="NQS627" s="167"/>
      <c r="NQT627" s="167"/>
      <c r="NQU627" s="167"/>
      <c r="NQV627" s="167"/>
      <c r="NQW627" s="167"/>
      <c r="NQX627" s="167"/>
      <c r="NQY627" s="167"/>
      <c r="NQZ627" s="167"/>
      <c r="NRA627" s="167"/>
      <c r="NRB627" s="167"/>
      <c r="NRC627" s="167"/>
      <c r="NRD627" s="167"/>
      <c r="NRE627" s="167"/>
      <c r="NRF627" s="167"/>
      <c r="NRG627" s="167"/>
      <c r="NRH627" s="167"/>
      <c r="NRI627" s="167"/>
      <c r="NRJ627" s="167"/>
      <c r="NRK627" s="167"/>
      <c r="NRL627" s="167"/>
      <c r="NRM627" s="167"/>
      <c r="NRN627" s="167"/>
      <c r="NRO627" s="167"/>
      <c r="NRP627" s="167"/>
      <c r="NRQ627" s="167"/>
      <c r="NRR627" s="167"/>
      <c r="NRS627" s="167"/>
      <c r="NRT627" s="167"/>
      <c r="NRU627" s="167"/>
      <c r="NRV627" s="167"/>
      <c r="NRW627" s="167"/>
      <c r="NRX627" s="167"/>
      <c r="NRY627" s="167"/>
      <c r="NRZ627" s="167"/>
      <c r="NSA627" s="167"/>
      <c r="NSB627" s="167"/>
      <c r="NSC627" s="167"/>
      <c r="NSD627" s="167"/>
      <c r="NSE627" s="167"/>
      <c r="NSF627" s="167"/>
      <c r="NSG627" s="167"/>
      <c r="NSH627" s="167"/>
      <c r="NSI627" s="167"/>
      <c r="NSJ627" s="167"/>
      <c r="NSK627" s="167"/>
      <c r="NSL627" s="167"/>
      <c r="NSM627" s="167"/>
      <c r="NSN627" s="167"/>
      <c r="NSO627" s="167"/>
      <c r="NSP627" s="167"/>
      <c r="NSQ627" s="167"/>
      <c r="NSR627" s="167"/>
      <c r="NSS627" s="167"/>
      <c r="NST627" s="167"/>
      <c r="NSU627" s="167"/>
      <c r="NSV627" s="167"/>
      <c r="NSW627" s="167"/>
      <c r="NSX627" s="167"/>
      <c r="NSY627" s="167"/>
      <c r="NSZ627" s="167"/>
      <c r="NTA627" s="167"/>
      <c r="NTB627" s="167"/>
      <c r="NTC627" s="167"/>
      <c r="NTD627" s="167"/>
      <c r="NTE627" s="167"/>
      <c r="NTF627" s="167"/>
      <c r="NTG627" s="167"/>
      <c r="NTH627" s="167"/>
      <c r="NTI627" s="167"/>
      <c r="NTJ627" s="167"/>
      <c r="NTK627" s="167"/>
      <c r="NTL627" s="167"/>
      <c r="NTM627" s="167"/>
      <c r="NTN627" s="167"/>
      <c r="NTO627" s="167"/>
      <c r="NTP627" s="167"/>
      <c r="NTQ627" s="167"/>
      <c r="NTR627" s="167"/>
      <c r="NTS627" s="167"/>
      <c r="NTT627" s="167"/>
      <c r="NTU627" s="167"/>
      <c r="NTV627" s="167"/>
      <c r="NTW627" s="167"/>
      <c r="NTX627" s="167"/>
      <c r="NTY627" s="167"/>
      <c r="NTZ627" s="167"/>
      <c r="NUA627" s="167"/>
      <c r="NUB627" s="167"/>
      <c r="NUC627" s="167"/>
      <c r="NUD627" s="167"/>
      <c r="NUE627" s="167"/>
      <c r="NUF627" s="167"/>
      <c r="NUG627" s="167"/>
      <c r="NUH627" s="167"/>
      <c r="NUI627" s="167"/>
      <c r="NUJ627" s="167"/>
      <c r="NUK627" s="167"/>
      <c r="NUL627" s="167"/>
      <c r="NUM627" s="167"/>
      <c r="NUN627" s="167"/>
      <c r="NUO627" s="167"/>
      <c r="NUP627" s="167"/>
      <c r="NUQ627" s="167"/>
      <c r="NUR627" s="167"/>
      <c r="NUS627" s="167"/>
      <c r="NUT627" s="167"/>
      <c r="NUU627" s="167"/>
      <c r="NUV627" s="167"/>
      <c r="NUW627" s="167"/>
      <c r="NUX627" s="167"/>
      <c r="NUY627" s="167"/>
      <c r="NUZ627" s="167"/>
      <c r="NVA627" s="167"/>
      <c r="NVB627" s="167"/>
      <c r="NVC627" s="167"/>
      <c r="NVD627" s="167"/>
      <c r="NVE627" s="167"/>
      <c r="NVF627" s="167"/>
      <c r="NVG627" s="167"/>
      <c r="NVH627" s="167"/>
      <c r="NVI627" s="167"/>
      <c r="NVJ627" s="167"/>
      <c r="NVK627" s="167"/>
      <c r="NVL627" s="167"/>
      <c r="NVM627" s="167"/>
      <c r="NVN627" s="167"/>
      <c r="NVO627" s="167"/>
      <c r="NVP627" s="167"/>
      <c r="NVQ627" s="167"/>
      <c r="NVR627" s="167"/>
      <c r="NVS627" s="167"/>
      <c r="NVT627" s="167"/>
      <c r="NVU627" s="167"/>
      <c r="NVV627" s="167"/>
      <c r="NVW627" s="167"/>
      <c r="NVX627" s="167"/>
      <c r="NVY627" s="167"/>
      <c r="NVZ627" s="167"/>
      <c r="NWA627" s="167"/>
      <c r="NWB627" s="167"/>
      <c r="NWC627" s="167"/>
      <c r="NWD627" s="167"/>
      <c r="NWE627" s="167"/>
      <c r="NWF627" s="167"/>
      <c r="NWG627" s="167"/>
      <c r="NWH627" s="167"/>
      <c r="NWI627" s="167"/>
      <c r="NWJ627" s="167"/>
      <c r="NWK627" s="167"/>
      <c r="NWL627" s="167"/>
      <c r="NWM627" s="167"/>
      <c r="NWN627" s="167"/>
      <c r="NWO627" s="167"/>
      <c r="NWP627" s="167"/>
      <c r="NWQ627" s="167"/>
      <c r="NWR627" s="167"/>
      <c r="NWS627" s="167"/>
      <c r="NWT627" s="167"/>
      <c r="NWU627" s="167"/>
      <c r="NWV627" s="167"/>
      <c r="NWW627" s="167"/>
      <c r="NWX627" s="167"/>
      <c r="NWY627" s="167"/>
      <c r="NWZ627" s="167"/>
      <c r="NXA627" s="167"/>
      <c r="NXB627" s="167"/>
      <c r="NXC627" s="167"/>
      <c r="NXD627" s="167"/>
      <c r="NXE627" s="167"/>
      <c r="NXF627" s="167"/>
      <c r="NXG627" s="167"/>
      <c r="NXH627" s="167"/>
      <c r="NXI627" s="167"/>
      <c r="NXJ627" s="167"/>
      <c r="NXK627" s="167"/>
      <c r="NXL627" s="167"/>
      <c r="NXM627" s="167"/>
      <c r="NXN627" s="167"/>
      <c r="NXO627" s="167"/>
      <c r="NXP627" s="167"/>
      <c r="NXQ627" s="167"/>
      <c r="NXR627" s="167"/>
      <c r="NXS627" s="167"/>
      <c r="NXT627" s="167"/>
      <c r="NXU627" s="167"/>
      <c r="NXV627" s="167"/>
      <c r="NXW627" s="167"/>
      <c r="NXX627" s="167"/>
      <c r="NXY627" s="167"/>
      <c r="NXZ627" s="167"/>
      <c r="NYA627" s="167"/>
      <c r="NYB627" s="167"/>
      <c r="NYC627" s="167"/>
      <c r="NYD627" s="167"/>
      <c r="NYE627" s="167"/>
      <c r="NYF627" s="167"/>
      <c r="NYG627" s="167"/>
      <c r="NYH627" s="167"/>
      <c r="NYI627" s="167"/>
      <c r="NYJ627" s="167"/>
      <c r="NYK627" s="167"/>
      <c r="NYL627" s="167"/>
      <c r="NYM627" s="167"/>
      <c r="NYN627" s="167"/>
      <c r="NYO627" s="167"/>
      <c r="NYP627" s="167"/>
      <c r="NYQ627" s="167"/>
      <c r="NYR627" s="167"/>
      <c r="NYS627" s="167"/>
      <c r="NYT627" s="167"/>
      <c r="NYU627" s="167"/>
      <c r="NYV627" s="167"/>
      <c r="NYW627" s="167"/>
      <c r="NYX627" s="167"/>
      <c r="NYY627" s="167"/>
      <c r="NYZ627" s="167"/>
      <c r="NZA627" s="167"/>
      <c r="NZB627" s="167"/>
      <c r="NZC627" s="167"/>
      <c r="NZD627" s="167"/>
      <c r="NZE627" s="167"/>
      <c r="NZF627" s="167"/>
      <c r="NZG627" s="167"/>
      <c r="NZH627" s="167"/>
      <c r="NZI627" s="167"/>
      <c r="NZJ627" s="167"/>
      <c r="NZK627" s="167"/>
      <c r="NZL627" s="167"/>
      <c r="NZM627" s="167"/>
      <c r="NZN627" s="167"/>
      <c r="NZO627" s="167"/>
      <c r="NZP627" s="167"/>
      <c r="NZQ627" s="167"/>
      <c r="NZR627" s="167"/>
      <c r="NZS627" s="167"/>
      <c r="NZT627" s="167"/>
      <c r="NZU627" s="167"/>
      <c r="NZV627" s="167"/>
      <c r="NZW627" s="167"/>
      <c r="NZX627" s="167"/>
      <c r="NZY627" s="167"/>
      <c r="NZZ627" s="167"/>
      <c r="OAA627" s="167"/>
      <c r="OAB627" s="167"/>
      <c r="OAC627" s="167"/>
      <c r="OAD627" s="167"/>
      <c r="OAE627" s="167"/>
      <c r="OAF627" s="167"/>
      <c r="OAG627" s="167"/>
      <c r="OAH627" s="167"/>
      <c r="OAI627" s="167"/>
      <c r="OAJ627" s="167"/>
      <c r="OAK627" s="167"/>
      <c r="OAL627" s="167"/>
      <c r="OAM627" s="167"/>
      <c r="OAN627" s="167"/>
      <c r="OAO627" s="167"/>
      <c r="OAP627" s="167"/>
      <c r="OAQ627" s="167"/>
      <c r="OAR627" s="167"/>
      <c r="OAS627" s="167"/>
      <c r="OAT627" s="167"/>
      <c r="OAU627" s="167"/>
      <c r="OAV627" s="167"/>
      <c r="OAW627" s="167"/>
      <c r="OAX627" s="167"/>
      <c r="OAY627" s="167"/>
      <c r="OAZ627" s="167"/>
      <c r="OBA627" s="167"/>
      <c r="OBB627" s="167"/>
      <c r="OBC627" s="167"/>
      <c r="OBD627" s="167"/>
      <c r="OBE627" s="167"/>
      <c r="OBF627" s="167"/>
      <c r="OBG627" s="167"/>
      <c r="OBH627" s="167"/>
      <c r="OBI627" s="167"/>
      <c r="OBJ627" s="167"/>
      <c r="OBK627" s="167"/>
      <c r="OBL627" s="167"/>
      <c r="OBM627" s="167"/>
      <c r="OBN627" s="167"/>
      <c r="OBO627" s="167"/>
      <c r="OBP627" s="167"/>
      <c r="OBQ627" s="167"/>
      <c r="OBR627" s="167"/>
      <c r="OBS627" s="167"/>
      <c r="OBT627" s="167"/>
      <c r="OBU627" s="167"/>
      <c r="OBV627" s="167"/>
      <c r="OBW627" s="167"/>
      <c r="OBX627" s="167"/>
      <c r="OBY627" s="167"/>
      <c r="OBZ627" s="167"/>
      <c r="OCA627" s="167"/>
      <c r="OCB627" s="167"/>
      <c r="OCC627" s="167"/>
      <c r="OCD627" s="167"/>
      <c r="OCE627" s="167"/>
      <c r="OCF627" s="167"/>
      <c r="OCG627" s="167"/>
      <c r="OCH627" s="167"/>
      <c r="OCI627" s="167"/>
      <c r="OCJ627" s="167"/>
      <c r="OCK627" s="167"/>
      <c r="OCL627" s="167"/>
      <c r="OCM627" s="167"/>
      <c r="OCN627" s="167"/>
      <c r="OCO627" s="167"/>
      <c r="OCP627" s="167"/>
      <c r="OCQ627" s="167"/>
      <c r="OCR627" s="167"/>
      <c r="OCS627" s="167"/>
      <c r="OCT627" s="167"/>
      <c r="OCU627" s="167"/>
      <c r="OCV627" s="167"/>
      <c r="OCW627" s="167"/>
      <c r="OCX627" s="167"/>
      <c r="OCY627" s="167"/>
      <c r="OCZ627" s="167"/>
      <c r="ODA627" s="167"/>
      <c r="ODB627" s="167"/>
      <c r="ODC627" s="167"/>
      <c r="ODD627" s="167"/>
      <c r="ODE627" s="167"/>
      <c r="ODF627" s="167"/>
      <c r="ODG627" s="167"/>
      <c r="ODH627" s="167"/>
      <c r="ODI627" s="167"/>
      <c r="ODJ627" s="167"/>
      <c r="ODK627" s="167"/>
      <c r="ODL627" s="167"/>
      <c r="ODM627" s="167"/>
      <c r="ODN627" s="167"/>
      <c r="ODO627" s="167"/>
      <c r="ODP627" s="167"/>
      <c r="ODQ627" s="167"/>
      <c r="ODR627" s="167"/>
      <c r="ODS627" s="167"/>
      <c r="ODT627" s="167"/>
      <c r="ODU627" s="167"/>
      <c r="ODV627" s="167"/>
      <c r="ODW627" s="167"/>
      <c r="ODX627" s="167"/>
      <c r="ODY627" s="167"/>
      <c r="ODZ627" s="167"/>
      <c r="OEA627" s="167"/>
      <c r="OEB627" s="167"/>
      <c r="OEC627" s="167"/>
      <c r="OED627" s="167"/>
      <c r="OEE627" s="167"/>
      <c r="OEF627" s="167"/>
      <c r="OEG627" s="167"/>
      <c r="OEH627" s="167"/>
      <c r="OEI627" s="167"/>
      <c r="OEJ627" s="167"/>
      <c r="OEK627" s="167"/>
      <c r="OEL627" s="167"/>
      <c r="OEM627" s="167"/>
      <c r="OEN627" s="167"/>
      <c r="OEO627" s="167"/>
      <c r="OEP627" s="167"/>
      <c r="OEQ627" s="167"/>
      <c r="OER627" s="167"/>
      <c r="OES627" s="167"/>
      <c r="OET627" s="167"/>
      <c r="OEU627" s="167"/>
      <c r="OEV627" s="167"/>
      <c r="OEW627" s="167"/>
      <c r="OEX627" s="167"/>
      <c r="OEY627" s="167"/>
      <c r="OEZ627" s="167"/>
      <c r="OFA627" s="167"/>
      <c r="OFB627" s="167"/>
      <c r="OFC627" s="167"/>
      <c r="OFD627" s="167"/>
      <c r="OFE627" s="167"/>
      <c r="OFF627" s="167"/>
      <c r="OFG627" s="167"/>
      <c r="OFH627" s="167"/>
      <c r="OFI627" s="167"/>
      <c r="OFJ627" s="167"/>
      <c r="OFK627" s="167"/>
      <c r="OFL627" s="167"/>
      <c r="OFM627" s="167"/>
      <c r="OFN627" s="167"/>
      <c r="OFO627" s="167"/>
      <c r="OFP627" s="167"/>
      <c r="OFQ627" s="167"/>
      <c r="OFR627" s="167"/>
      <c r="OFS627" s="167"/>
      <c r="OFT627" s="167"/>
      <c r="OFU627" s="167"/>
      <c r="OFV627" s="167"/>
      <c r="OFW627" s="167"/>
      <c r="OFX627" s="167"/>
      <c r="OFY627" s="167"/>
      <c r="OFZ627" s="167"/>
      <c r="OGA627" s="167"/>
      <c r="OGB627" s="167"/>
      <c r="OGC627" s="167"/>
      <c r="OGD627" s="167"/>
      <c r="OGE627" s="167"/>
      <c r="OGF627" s="167"/>
      <c r="OGG627" s="167"/>
      <c r="OGH627" s="167"/>
      <c r="OGI627" s="167"/>
      <c r="OGJ627" s="167"/>
      <c r="OGK627" s="167"/>
      <c r="OGL627" s="167"/>
      <c r="OGM627" s="167"/>
      <c r="OGN627" s="167"/>
      <c r="OGO627" s="167"/>
      <c r="OGP627" s="167"/>
      <c r="OGQ627" s="167"/>
      <c r="OGR627" s="167"/>
      <c r="OGS627" s="167"/>
      <c r="OGT627" s="167"/>
      <c r="OGU627" s="167"/>
      <c r="OGV627" s="167"/>
      <c r="OGW627" s="167"/>
      <c r="OGX627" s="167"/>
      <c r="OGY627" s="167"/>
      <c r="OGZ627" s="167"/>
      <c r="OHA627" s="167"/>
      <c r="OHB627" s="167"/>
      <c r="OHC627" s="167"/>
      <c r="OHD627" s="167"/>
      <c r="OHE627" s="167"/>
      <c r="OHF627" s="167"/>
      <c r="OHG627" s="167"/>
      <c r="OHH627" s="167"/>
      <c r="OHI627" s="167"/>
      <c r="OHJ627" s="167"/>
      <c r="OHK627" s="167"/>
      <c r="OHL627" s="167"/>
      <c r="OHM627" s="167"/>
      <c r="OHN627" s="167"/>
      <c r="OHO627" s="167"/>
      <c r="OHP627" s="167"/>
      <c r="OHQ627" s="167"/>
      <c r="OHR627" s="167"/>
      <c r="OHS627" s="167"/>
      <c r="OHT627" s="167"/>
      <c r="OHU627" s="167"/>
      <c r="OHV627" s="167"/>
      <c r="OHW627" s="167"/>
      <c r="OHX627" s="167"/>
      <c r="OHY627" s="167"/>
      <c r="OHZ627" s="167"/>
      <c r="OIA627" s="167"/>
      <c r="OIB627" s="167"/>
      <c r="OIC627" s="167"/>
      <c r="OID627" s="167"/>
      <c r="OIE627" s="167"/>
      <c r="OIF627" s="167"/>
      <c r="OIG627" s="167"/>
      <c r="OIH627" s="167"/>
      <c r="OII627" s="167"/>
      <c r="OIJ627" s="167"/>
      <c r="OIK627" s="167"/>
      <c r="OIL627" s="167"/>
      <c r="OIM627" s="167"/>
      <c r="OIN627" s="167"/>
      <c r="OIO627" s="167"/>
      <c r="OIP627" s="167"/>
      <c r="OIQ627" s="167"/>
      <c r="OIR627" s="167"/>
      <c r="OIS627" s="167"/>
      <c r="OIT627" s="167"/>
      <c r="OIU627" s="167"/>
      <c r="OIV627" s="167"/>
      <c r="OIW627" s="167"/>
      <c r="OIX627" s="167"/>
      <c r="OIY627" s="167"/>
      <c r="OIZ627" s="167"/>
      <c r="OJA627" s="167"/>
      <c r="OJB627" s="167"/>
      <c r="OJC627" s="167"/>
      <c r="OJD627" s="167"/>
      <c r="OJE627" s="167"/>
      <c r="OJF627" s="167"/>
      <c r="OJG627" s="167"/>
      <c r="OJH627" s="167"/>
      <c r="OJI627" s="167"/>
      <c r="OJJ627" s="167"/>
      <c r="OJK627" s="167"/>
      <c r="OJL627" s="167"/>
      <c r="OJM627" s="167"/>
      <c r="OJN627" s="167"/>
      <c r="OJO627" s="167"/>
      <c r="OJP627" s="167"/>
      <c r="OJQ627" s="167"/>
      <c r="OJR627" s="167"/>
      <c r="OJS627" s="167"/>
      <c r="OJT627" s="167"/>
      <c r="OJU627" s="167"/>
      <c r="OJV627" s="167"/>
      <c r="OJW627" s="167"/>
      <c r="OJX627" s="167"/>
      <c r="OJY627" s="167"/>
      <c r="OJZ627" s="167"/>
      <c r="OKA627" s="167"/>
      <c r="OKB627" s="167"/>
      <c r="OKC627" s="167"/>
      <c r="OKD627" s="167"/>
      <c r="OKE627" s="167"/>
      <c r="OKF627" s="167"/>
      <c r="OKG627" s="167"/>
      <c r="OKH627" s="167"/>
      <c r="OKI627" s="167"/>
      <c r="OKJ627" s="167"/>
      <c r="OKK627" s="167"/>
      <c r="OKL627" s="167"/>
      <c r="OKM627" s="167"/>
      <c r="OKN627" s="167"/>
      <c r="OKO627" s="167"/>
      <c r="OKP627" s="167"/>
      <c r="OKQ627" s="167"/>
      <c r="OKR627" s="167"/>
      <c r="OKS627" s="167"/>
      <c r="OKT627" s="167"/>
      <c r="OKU627" s="167"/>
      <c r="OKV627" s="167"/>
      <c r="OKW627" s="167"/>
      <c r="OKX627" s="167"/>
      <c r="OKY627" s="167"/>
      <c r="OKZ627" s="167"/>
      <c r="OLA627" s="167"/>
      <c r="OLB627" s="167"/>
      <c r="OLC627" s="167"/>
      <c r="OLD627" s="167"/>
      <c r="OLE627" s="167"/>
      <c r="OLF627" s="167"/>
      <c r="OLG627" s="167"/>
      <c r="OLH627" s="167"/>
      <c r="OLI627" s="167"/>
      <c r="OLJ627" s="167"/>
      <c r="OLK627" s="167"/>
      <c r="OLL627" s="167"/>
      <c r="OLM627" s="167"/>
      <c r="OLN627" s="167"/>
      <c r="OLO627" s="167"/>
      <c r="OLP627" s="167"/>
      <c r="OLQ627" s="167"/>
      <c r="OLR627" s="167"/>
      <c r="OLS627" s="167"/>
      <c r="OLT627" s="167"/>
      <c r="OLU627" s="167"/>
      <c r="OLV627" s="167"/>
      <c r="OLW627" s="167"/>
      <c r="OLX627" s="167"/>
      <c r="OLY627" s="167"/>
      <c r="OLZ627" s="167"/>
      <c r="OMA627" s="167"/>
      <c r="OMB627" s="167"/>
      <c r="OMC627" s="167"/>
      <c r="OMD627" s="167"/>
      <c r="OME627" s="167"/>
      <c r="OMF627" s="167"/>
      <c r="OMG627" s="167"/>
      <c r="OMH627" s="167"/>
      <c r="OMI627" s="167"/>
      <c r="OMJ627" s="167"/>
      <c r="OMK627" s="167"/>
      <c r="OML627" s="167"/>
      <c r="OMM627" s="167"/>
      <c r="OMN627" s="167"/>
      <c r="OMO627" s="167"/>
      <c r="OMP627" s="167"/>
      <c r="OMQ627" s="167"/>
      <c r="OMR627" s="167"/>
      <c r="OMS627" s="167"/>
      <c r="OMT627" s="167"/>
      <c r="OMU627" s="167"/>
      <c r="OMV627" s="167"/>
      <c r="OMW627" s="167"/>
      <c r="OMX627" s="167"/>
      <c r="OMY627" s="167"/>
      <c r="OMZ627" s="167"/>
      <c r="ONA627" s="167"/>
      <c r="ONB627" s="167"/>
      <c r="ONC627" s="167"/>
      <c r="OND627" s="167"/>
      <c r="ONE627" s="167"/>
      <c r="ONF627" s="167"/>
      <c r="ONG627" s="167"/>
      <c r="ONH627" s="167"/>
      <c r="ONI627" s="167"/>
      <c r="ONJ627" s="167"/>
      <c r="ONK627" s="167"/>
      <c r="ONL627" s="167"/>
      <c r="ONM627" s="167"/>
      <c r="ONN627" s="167"/>
      <c r="ONO627" s="167"/>
      <c r="ONP627" s="167"/>
      <c r="ONQ627" s="167"/>
      <c r="ONR627" s="167"/>
      <c r="ONS627" s="167"/>
      <c r="ONT627" s="167"/>
      <c r="ONU627" s="167"/>
      <c r="ONV627" s="167"/>
      <c r="ONW627" s="167"/>
      <c r="ONX627" s="167"/>
      <c r="ONY627" s="167"/>
      <c r="ONZ627" s="167"/>
      <c r="OOA627" s="167"/>
      <c r="OOB627" s="167"/>
      <c r="OOC627" s="167"/>
      <c r="OOD627" s="167"/>
      <c r="OOE627" s="167"/>
      <c r="OOF627" s="167"/>
      <c r="OOG627" s="167"/>
      <c r="OOH627" s="167"/>
      <c r="OOI627" s="167"/>
      <c r="OOJ627" s="167"/>
      <c r="OOK627" s="167"/>
      <c r="OOL627" s="167"/>
      <c r="OOM627" s="167"/>
      <c r="OON627" s="167"/>
      <c r="OOO627" s="167"/>
      <c r="OOP627" s="167"/>
      <c r="OOQ627" s="167"/>
      <c r="OOR627" s="167"/>
      <c r="OOS627" s="167"/>
      <c r="OOT627" s="167"/>
      <c r="OOU627" s="167"/>
      <c r="OOV627" s="167"/>
      <c r="OOW627" s="167"/>
      <c r="OOX627" s="167"/>
      <c r="OOY627" s="167"/>
      <c r="OOZ627" s="167"/>
      <c r="OPA627" s="167"/>
      <c r="OPB627" s="167"/>
      <c r="OPC627" s="167"/>
      <c r="OPD627" s="167"/>
      <c r="OPE627" s="167"/>
      <c r="OPF627" s="167"/>
      <c r="OPG627" s="167"/>
      <c r="OPH627" s="167"/>
      <c r="OPI627" s="167"/>
      <c r="OPJ627" s="167"/>
      <c r="OPK627" s="167"/>
      <c r="OPL627" s="167"/>
      <c r="OPM627" s="167"/>
      <c r="OPN627" s="167"/>
      <c r="OPO627" s="167"/>
      <c r="OPP627" s="167"/>
      <c r="OPQ627" s="167"/>
      <c r="OPR627" s="167"/>
      <c r="OPS627" s="167"/>
      <c r="OPT627" s="167"/>
      <c r="OPU627" s="167"/>
      <c r="OPV627" s="167"/>
      <c r="OPW627" s="167"/>
      <c r="OPX627" s="167"/>
      <c r="OPY627" s="167"/>
      <c r="OPZ627" s="167"/>
      <c r="OQA627" s="167"/>
      <c r="OQB627" s="167"/>
      <c r="OQC627" s="167"/>
      <c r="OQD627" s="167"/>
      <c r="OQE627" s="167"/>
      <c r="OQF627" s="167"/>
      <c r="OQG627" s="167"/>
      <c r="OQH627" s="167"/>
      <c r="OQI627" s="167"/>
      <c r="OQJ627" s="167"/>
      <c r="OQK627" s="167"/>
      <c r="OQL627" s="167"/>
      <c r="OQM627" s="167"/>
      <c r="OQN627" s="167"/>
      <c r="OQO627" s="167"/>
      <c r="OQP627" s="167"/>
      <c r="OQQ627" s="167"/>
      <c r="OQR627" s="167"/>
      <c r="OQS627" s="167"/>
      <c r="OQT627" s="167"/>
      <c r="OQU627" s="167"/>
      <c r="OQV627" s="167"/>
      <c r="OQW627" s="167"/>
      <c r="OQX627" s="167"/>
      <c r="OQY627" s="167"/>
      <c r="OQZ627" s="167"/>
      <c r="ORA627" s="167"/>
      <c r="ORB627" s="167"/>
      <c r="ORC627" s="167"/>
      <c r="ORD627" s="167"/>
      <c r="ORE627" s="167"/>
      <c r="ORF627" s="167"/>
      <c r="ORG627" s="167"/>
      <c r="ORH627" s="167"/>
      <c r="ORI627" s="167"/>
      <c r="ORJ627" s="167"/>
      <c r="ORK627" s="167"/>
      <c r="ORL627" s="167"/>
      <c r="ORM627" s="167"/>
      <c r="ORN627" s="167"/>
      <c r="ORO627" s="167"/>
      <c r="ORP627" s="167"/>
      <c r="ORQ627" s="167"/>
      <c r="ORR627" s="167"/>
      <c r="ORS627" s="167"/>
      <c r="ORT627" s="167"/>
      <c r="ORU627" s="167"/>
      <c r="ORV627" s="167"/>
      <c r="ORW627" s="167"/>
      <c r="ORX627" s="167"/>
      <c r="ORY627" s="167"/>
      <c r="ORZ627" s="167"/>
      <c r="OSA627" s="167"/>
      <c r="OSB627" s="167"/>
      <c r="OSC627" s="167"/>
      <c r="OSD627" s="167"/>
      <c r="OSE627" s="167"/>
      <c r="OSF627" s="167"/>
      <c r="OSG627" s="167"/>
      <c r="OSH627" s="167"/>
      <c r="OSI627" s="167"/>
      <c r="OSJ627" s="167"/>
      <c r="OSK627" s="167"/>
      <c r="OSL627" s="167"/>
      <c r="OSM627" s="167"/>
      <c r="OSN627" s="167"/>
      <c r="OSO627" s="167"/>
      <c r="OSP627" s="167"/>
      <c r="OSQ627" s="167"/>
      <c r="OSR627" s="167"/>
      <c r="OSS627" s="167"/>
      <c r="OST627" s="167"/>
      <c r="OSU627" s="167"/>
      <c r="OSV627" s="167"/>
      <c r="OSW627" s="167"/>
      <c r="OSX627" s="167"/>
      <c r="OSY627" s="167"/>
      <c r="OSZ627" s="167"/>
      <c r="OTA627" s="167"/>
      <c r="OTB627" s="167"/>
      <c r="OTC627" s="167"/>
      <c r="OTD627" s="167"/>
      <c r="OTE627" s="167"/>
      <c r="OTF627" s="167"/>
      <c r="OTG627" s="167"/>
      <c r="OTH627" s="167"/>
      <c r="OTI627" s="167"/>
      <c r="OTJ627" s="167"/>
      <c r="OTK627" s="167"/>
      <c r="OTL627" s="167"/>
      <c r="OTM627" s="167"/>
      <c r="OTN627" s="167"/>
      <c r="OTO627" s="167"/>
      <c r="OTP627" s="167"/>
      <c r="OTQ627" s="167"/>
      <c r="OTR627" s="167"/>
      <c r="OTS627" s="167"/>
      <c r="OTT627" s="167"/>
      <c r="OTU627" s="167"/>
      <c r="OTV627" s="167"/>
      <c r="OTW627" s="167"/>
      <c r="OTX627" s="167"/>
      <c r="OTY627" s="167"/>
      <c r="OTZ627" s="167"/>
      <c r="OUA627" s="167"/>
      <c r="OUB627" s="167"/>
      <c r="OUC627" s="167"/>
      <c r="OUD627" s="167"/>
      <c r="OUE627" s="167"/>
      <c r="OUF627" s="167"/>
      <c r="OUG627" s="167"/>
      <c r="OUH627" s="167"/>
      <c r="OUI627" s="167"/>
      <c r="OUJ627" s="167"/>
      <c r="OUK627" s="167"/>
      <c r="OUL627" s="167"/>
      <c r="OUM627" s="167"/>
      <c r="OUN627" s="167"/>
      <c r="OUO627" s="167"/>
      <c r="OUP627" s="167"/>
      <c r="OUQ627" s="167"/>
      <c r="OUR627" s="167"/>
      <c r="OUS627" s="167"/>
      <c r="OUT627" s="167"/>
      <c r="OUU627" s="167"/>
      <c r="OUV627" s="167"/>
      <c r="OUW627" s="167"/>
      <c r="OUX627" s="167"/>
      <c r="OUY627" s="167"/>
      <c r="OUZ627" s="167"/>
      <c r="OVA627" s="167"/>
      <c r="OVB627" s="167"/>
      <c r="OVC627" s="167"/>
      <c r="OVD627" s="167"/>
      <c r="OVE627" s="167"/>
      <c r="OVF627" s="167"/>
      <c r="OVG627" s="167"/>
      <c r="OVH627" s="167"/>
      <c r="OVI627" s="167"/>
      <c r="OVJ627" s="167"/>
      <c r="OVK627" s="167"/>
      <c r="OVL627" s="167"/>
      <c r="OVM627" s="167"/>
      <c r="OVN627" s="167"/>
      <c r="OVO627" s="167"/>
      <c r="OVP627" s="167"/>
      <c r="OVQ627" s="167"/>
      <c r="OVR627" s="167"/>
      <c r="OVS627" s="167"/>
      <c r="OVT627" s="167"/>
      <c r="OVU627" s="167"/>
      <c r="OVV627" s="167"/>
      <c r="OVW627" s="167"/>
      <c r="OVX627" s="167"/>
      <c r="OVY627" s="167"/>
      <c r="OVZ627" s="167"/>
      <c r="OWA627" s="167"/>
      <c r="OWB627" s="167"/>
      <c r="OWC627" s="167"/>
      <c r="OWD627" s="167"/>
      <c r="OWE627" s="167"/>
      <c r="OWF627" s="167"/>
      <c r="OWG627" s="167"/>
      <c r="OWH627" s="167"/>
      <c r="OWI627" s="167"/>
      <c r="OWJ627" s="167"/>
      <c r="OWK627" s="167"/>
      <c r="OWL627" s="167"/>
      <c r="OWM627" s="167"/>
      <c r="OWN627" s="167"/>
      <c r="OWO627" s="167"/>
      <c r="OWP627" s="167"/>
      <c r="OWQ627" s="167"/>
      <c r="OWR627" s="167"/>
      <c r="OWS627" s="167"/>
      <c r="OWT627" s="167"/>
      <c r="OWU627" s="167"/>
      <c r="OWV627" s="167"/>
      <c r="OWW627" s="167"/>
      <c r="OWX627" s="167"/>
      <c r="OWY627" s="167"/>
      <c r="OWZ627" s="167"/>
      <c r="OXA627" s="167"/>
      <c r="OXB627" s="167"/>
      <c r="OXC627" s="167"/>
      <c r="OXD627" s="167"/>
      <c r="OXE627" s="167"/>
      <c r="OXF627" s="167"/>
      <c r="OXG627" s="167"/>
      <c r="OXH627" s="167"/>
      <c r="OXI627" s="167"/>
      <c r="OXJ627" s="167"/>
      <c r="OXK627" s="167"/>
      <c r="OXL627" s="167"/>
      <c r="OXM627" s="167"/>
      <c r="OXN627" s="167"/>
      <c r="OXO627" s="167"/>
      <c r="OXP627" s="167"/>
      <c r="OXQ627" s="167"/>
      <c r="OXR627" s="167"/>
      <c r="OXS627" s="167"/>
      <c r="OXT627" s="167"/>
      <c r="OXU627" s="167"/>
      <c r="OXV627" s="167"/>
      <c r="OXW627" s="167"/>
      <c r="OXX627" s="167"/>
      <c r="OXY627" s="167"/>
      <c r="OXZ627" s="167"/>
      <c r="OYA627" s="167"/>
      <c r="OYB627" s="167"/>
      <c r="OYC627" s="167"/>
      <c r="OYD627" s="167"/>
      <c r="OYE627" s="167"/>
      <c r="OYF627" s="167"/>
      <c r="OYG627" s="167"/>
      <c r="OYH627" s="167"/>
      <c r="OYI627" s="167"/>
      <c r="OYJ627" s="167"/>
      <c r="OYK627" s="167"/>
      <c r="OYL627" s="167"/>
      <c r="OYM627" s="167"/>
      <c r="OYN627" s="167"/>
      <c r="OYO627" s="167"/>
      <c r="OYP627" s="167"/>
      <c r="OYQ627" s="167"/>
      <c r="OYR627" s="167"/>
      <c r="OYS627" s="167"/>
      <c r="OYT627" s="167"/>
      <c r="OYU627" s="167"/>
      <c r="OYV627" s="167"/>
      <c r="OYW627" s="167"/>
      <c r="OYX627" s="167"/>
      <c r="OYY627" s="167"/>
      <c r="OYZ627" s="167"/>
      <c r="OZA627" s="167"/>
      <c r="OZB627" s="167"/>
      <c r="OZC627" s="167"/>
      <c r="OZD627" s="167"/>
      <c r="OZE627" s="167"/>
      <c r="OZF627" s="167"/>
      <c r="OZG627" s="167"/>
      <c r="OZH627" s="167"/>
      <c r="OZI627" s="167"/>
      <c r="OZJ627" s="167"/>
      <c r="OZK627" s="167"/>
      <c r="OZL627" s="167"/>
      <c r="OZM627" s="167"/>
      <c r="OZN627" s="167"/>
      <c r="OZO627" s="167"/>
      <c r="OZP627" s="167"/>
      <c r="OZQ627" s="167"/>
      <c r="OZR627" s="167"/>
      <c r="OZS627" s="167"/>
      <c r="OZT627" s="167"/>
      <c r="OZU627" s="167"/>
      <c r="OZV627" s="167"/>
      <c r="OZW627" s="167"/>
      <c r="OZX627" s="167"/>
      <c r="OZY627" s="167"/>
      <c r="OZZ627" s="167"/>
      <c r="PAA627" s="167"/>
      <c r="PAB627" s="167"/>
      <c r="PAC627" s="167"/>
      <c r="PAD627" s="167"/>
      <c r="PAE627" s="167"/>
      <c r="PAF627" s="167"/>
      <c r="PAG627" s="167"/>
      <c r="PAH627" s="167"/>
      <c r="PAI627" s="167"/>
      <c r="PAJ627" s="167"/>
      <c r="PAK627" s="167"/>
      <c r="PAL627" s="167"/>
      <c r="PAM627" s="167"/>
      <c r="PAN627" s="167"/>
      <c r="PAO627" s="167"/>
      <c r="PAP627" s="167"/>
      <c r="PAQ627" s="167"/>
      <c r="PAR627" s="167"/>
      <c r="PAS627" s="167"/>
      <c r="PAT627" s="167"/>
      <c r="PAU627" s="167"/>
      <c r="PAV627" s="167"/>
      <c r="PAW627" s="167"/>
      <c r="PAX627" s="167"/>
      <c r="PAY627" s="167"/>
      <c r="PAZ627" s="167"/>
      <c r="PBA627" s="167"/>
      <c r="PBB627" s="167"/>
      <c r="PBC627" s="167"/>
      <c r="PBD627" s="167"/>
      <c r="PBE627" s="167"/>
      <c r="PBF627" s="167"/>
      <c r="PBG627" s="167"/>
      <c r="PBH627" s="167"/>
      <c r="PBI627" s="167"/>
      <c r="PBJ627" s="167"/>
      <c r="PBK627" s="167"/>
      <c r="PBL627" s="167"/>
      <c r="PBM627" s="167"/>
      <c r="PBN627" s="167"/>
      <c r="PBO627" s="167"/>
      <c r="PBP627" s="167"/>
      <c r="PBQ627" s="167"/>
      <c r="PBR627" s="167"/>
      <c r="PBS627" s="167"/>
      <c r="PBT627" s="167"/>
      <c r="PBU627" s="167"/>
      <c r="PBV627" s="167"/>
      <c r="PBW627" s="167"/>
      <c r="PBX627" s="167"/>
      <c r="PBY627" s="167"/>
      <c r="PBZ627" s="167"/>
      <c r="PCA627" s="167"/>
      <c r="PCB627" s="167"/>
      <c r="PCC627" s="167"/>
      <c r="PCD627" s="167"/>
      <c r="PCE627" s="167"/>
      <c r="PCF627" s="167"/>
      <c r="PCG627" s="167"/>
      <c r="PCH627" s="167"/>
      <c r="PCI627" s="167"/>
      <c r="PCJ627" s="167"/>
      <c r="PCK627" s="167"/>
      <c r="PCL627" s="167"/>
      <c r="PCM627" s="167"/>
      <c r="PCN627" s="167"/>
      <c r="PCO627" s="167"/>
      <c r="PCP627" s="167"/>
      <c r="PCQ627" s="167"/>
      <c r="PCR627" s="167"/>
      <c r="PCS627" s="167"/>
      <c r="PCT627" s="167"/>
      <c r="PCU627" s="167"/>
      <c r="PCV627" s="167"/>
      <c r="PCW627" s="167"/>
      <c r="PCX627" s="167"/>
      <c r="PCY627" s="167"/>
      <c r="PCZ627" s="167"/>
      <c r="PDA627" s="167"/>
      <c r="PDB627" s="167"/>
      <c r="PDC627" s="167"/>
      <c r="PDD627" s="167"/>
      <c r="PDE627" s="167"/>
      <c r="PDF627" s="167"/>
      <c r="PDG627" s="167"/>
      <c r="PDH627" s="167"/>
      <c r="PDI627" s="167"/>
      <c r="PDJ627" s="167"/>
      <c r="PDK627" s="167"/>
      <c r="PDL627" s="167"/>
      <c r="PDM627" s="167"/>
      <c r="PDN627" s="167"/>
      <c r="PDO627" s="167"/>
      <c r="PDP627" s="167"/>
      <c r="PDQ627" s="167"/>
      <c r="PDR627" s="167"/>
      <c r="PDS627" s="167"/>
      <c r="PDT627" s="167"/>
      <c r="PDU627" s="167"/>
      <c r="PDV627" s="167"/>
      <c r="PDW627" s="167"/>
      <c r="PDX627" s="167"/>
      <c r="PDY627" s="167"/>
      <c r="PDZ627" s="167"/>
      <c r="PEA627" s="167"/>
      <c r="PEB627" s="167"/>
      <c r="PEC627" s="167"/>
      <c r="PED627" s="167"/>
      <c r="PEE627" s="167"/>
      <c r="PEF627" s="167"/>
      <c r="PEG627" s="167"/>
      <c r="PEH627" s="167"/>
      <c r="PEI627" s="167"/>
      <c r="PEJ627" s="167"/>
      <c r="PEK627" s="167"/>
      <c r="PEL627" s="167"/>
      <c r="PEM627" s="167"/>
      <c r="PEN627" s="167"/>
      <c r="PEO627" s="167"/>
      <c r="PEP627" s="167"/>
      <c r="PEQ627" s="167"/>
      <c r="PER627" s="167"/>
      <c r="PES627" s="167"/>
      <c r="PET627" s="167"/>
      <c r="PEU627" s="167"/>
      <c r="PEV627" s="167"/>
      <c r="PEW627" s="167"/>
      <c r="PEX627" s="167"/>
      <c r="PEY627" s="167"/>
      <c r="PEZ627" s="167"/>
      <c r="PFA627" s="167"/>
      <c r="PFB627" s="167"/>
      <c r="PFC627" s="167"/>
      <c r="PFD627" s="167"/>
      <c r="PFE627" s="167"/>
      <c r="PFF627" s="167"/>
      <c r="PFG627" s="167"/>
      <c r="PFH627" s="167"/>
      <c r="PFI627" s="167"/>
      <c r="PFJ627" s="167"/>
      <c r="PFK627" s="167"/>
      <c r="PFL627" s="167"/>
      <c r="PFM627" s="167"/>
      <c r="PFN627" s="167"/>
      <c r="PFO627" s="167"/>
      <c r="PFP627" s="167"/>
      <c r="PFQ627" s="167"/>
      <c r="PFR627" s="167"/>
      <c r="PFS627" s="167"/>
      <c r="PFT627" s="167"/>
      <c r="PFU627" s="167"/>
      <c r="PFV627" s="167"/>
      <c r="PFW627" s="167"/>
      <c r="PFX627" s="167"/>
      <c r="PFY627" s="167"/>
      <c r="PFZ627" s="167"/>
      <c r="PGA627" s="167"/>
      <c r="PGB627" s="167"/>
      <c r="PGC627" s="167"/>
      <c r="PGD627" s="167"/>
      <c r="PGE627" s="167"/>
      <c r="PGF627" s="167"/>
      <c r="PGG627" s="167"/>
      <c r="PGH627" s="167"/>
      <c r="PGI627" s="167"/>
      <c r="PGJ627" s="167"/>
      <c r="PGK627" s="167"/>
      <c r="PGL627" s="167"/>
      <c r="PGM627" s="167"/>
      <c r="PGN627" s="167"/>
      <c r="PGO627" s="167"/>
      <c r="PGP627" s="167"/>
      <c r="PGQ627" s="167"/>
      <c r="PGR627" s="167"/>
      <c r="PGS627" s="167"/>
      <c r="PGT627" s="167"/>
      <c r="PGU627" s="167"/>
      <c r="PGV627" s="167"/>
      <c r="PGW627" s="167"/>
      <c r="PGX627" s="167"/>
      <c r="PGY627" s="167"/>
      <c r="PGZ627" s="167"/>
      <c r="PHA627" s="167"/>
      <c r="PHB627" s="167"/>
      <c r="PHC627" s="167"/>
      <c r="PHD627" s="167"/>
      <c r="PHE627" s="167"/>
      <c r="PHF627" s="167"/>
      <c r="PHG627" s="167"/>
      <c r="PHH627" s="167"/>
      <c r="PHI627" s="167"/>
      <c r="PHJ627" s="167"/>
      <c r="PHK627" s="167"/>
      <c r="PHL627" s="167"/>
      <c r="PHM627" s="167"/>
      <c r="PHN627" s="167"/>
      <c r="PHO627" s="167"/>
      <c r="PHP627" s="167"/>
      <c r="PHQ627" s="167"/>
      <c r="PHR627" s="167"/>
      <c r="PHS627" s="167"/>
      <c r="PHT627" s="167"/>
      <c r="PHU627" s="167"/>
      <c r="PHV627" s="167"/>
      <c r="PHW627" s="167"/>
      <c r="PHX627" s="167"/>
      <c r="PHY627" s="167"/>
      <c r="PHZ627" s="167"/>
      <c r="PIA627" s="167"/>
      <c r="PIB627" s="167"/>
      <c r="PIC627" s="167"/>
      <c r="PID627" s="167"/>
      <c r="PIE627" s="167"/>
      <c r="PIF627" s="167"/>
      <c r="PIG627" s="167"/>
      <c r="PIH627" s="167"/>
      <c r="PII627" s="167"/>
      <c r="PIJ627" s="167"/>
      <c r="PIK627" s="167"/>
      <c r="PIL627" s="167"/>
      <c r="PIM627" s="167"/>
      <c r="PIN627" s="167"/>
      <c r="PIO627" s="167"/>
      <c r="PIP627" s="167"/>
      <c r="PIQ627" s="167"/>
      <c r="PIR627" s="167"/>
      <c r="PIS627" s="167"/>
      <c r="PIT627" s="167"/>
      <c r="PIU627" s="167"/>
      <c r="PIV627" s="167"/>
      <c r="PIW627" s="167"/>
      <c r="PIX627" s="167"/>
      <c r="PIY627" s="167"/>
      <c r="PIZ627" s="167"/>
      <c r="PJA627" s="167"/>
      <c r="PJB627" s="167"/>
      <c r="PJC627" s="167"/>
      <c r="PJD627" s="167"/>
      <c r="PJE627" s="167"/>
      <c r="PJF627" s="167"/>
      <c r="PJG627" s="167"/>
      <c r="PJH627" s="167"/>
      <c r="PJI627" s="167"/>
      <c r="PJJ627" s="167"/>
      <c r="PJK627" s="167"/>
      <c r="PJL627" s="167"/>
      <c r="PJM627" s="167"/>
      <c r="PJN627" s="167"/>
      <c r="PJO627" s="167"/>
      <c r="PJP627" s="167"/>
      <c r="PJQ627" s="167"/>
      <c r="PJR627" s="167"/>
      <c r="PJS627" s="167"/>
      <c r="PJT627" s="167"/>
      <c r="PJU627" s="167"/>
      <c r="PJV627" s="167"/>
      <c r="PJW627" s="167"/>
      <c r="PJX627" s="167"/>
      <c r="PJY627" s="167"/>
      <c r="PJZ627" s="167"/>
      <c r="PKA627" s="167"/>
      <c r="PKB627" s="167"/>
      <c r="PKC627" s="167"/>
      <c r="PKD627" s="167"/>
      <c r="PKE627" s="167"/>
      <c r="PKF627" s="167"/>
      <c r="PKG627" s="167"/>
      <c r="PKH627" s="167"/>
      <c r="PKI627" s="167"/>
      <c r="PKJ627" s="167"/>
      <c r="PKK627" s="167"/>
      <c r="PKL627" s="167"/>
      <c r="PKM627" s="167"/>
      <c r="PKN627" s="167"/>
      <c r="PKO627" s="167"/>
      <c r="PKP627" s="167"/>
      <c r="PKQ627" s="167"/>
      <c r="PKR627" s="167"/>
      <c r="PKS627" s="167"/>
      <c r="PKT627" s="167"/>
      <c r="PKU627" s="167"/>
      <c r="PKV627" s="167"/>
      <c r="PKW627" s="167"/>
      <c r="PKX627" s="167"/>
      <c r="PKY627" s="167"/>
      <c r="PKZ627" s="167"/>
      <c r="PLA627" s="167"/>
      <c r="PLB627" s="167"/>
      <c r="PLC627" s="167"/>
      <c r="PLD627" s="167"/>
      <c r="PLE627" s="167"/>
      <c r="PLF627" s="167"/>
      <c r="PLG627" s="167"/>
      <c r="PLH627" s="167"/>
      <c r="PLI627" s="167"/>
      <c r="PLJ627" s="167"/>
      <c r="PLK627" s="167"/>
      <c r="PLL627" s="167"/>
      <c r="PLM627" s="167"/>
      <c r="PLN627" s="167"/>
      <c r="PLO627" s="167"/>
      <c r="PLP627" s="167"/>
      <c r="PLQ627" s="167"/>
      <c r="PLR627" s="167"/>
      <c r="PLS627" s="167"/>
      <c r="PLT627" s="167"/>
      <c r="PLU627" s="167"/>
      <c r="PLV627" s="167"/>
      <c r="PLW627" s="167"/>
      <c r="PLX627" s="167"/>
      <c r="PLY627" s="167"/>
      <c r="PLZ627" s="167"/>
      <c r="PMA627" s="167"/>
      <c r="PMB627" s="167"/>
      <c r="PMC627" s="167"/>
      <c r="PMD627" s="167"/>
      <c r="PME627" s="167"/>
      <c r="PMF627" s="167"/>
      <c r="PMG627" s="167"/>
      <c r="PMH627" s="167"/>
      <c r="PMI627" s="167"/>
      <c r="PMJ627" s="167"/>
      <c r="PMK627" s="167"/>
      <c r="PML627" s="167"/>
      <c r="PMM627" s="167"/>
      <c r="PMN627" s="167"/>
      <c r="PMO627" s="167"/>
      <c r="PMP627" s="167"/>
      <c r="PMQ627" s="167"/>
      <c r="PMR627" s="167"/>
      <c r="PMS627" s="167"/>
      <c r="PMT627" s="167"/>
      <c r="PMU627" s="167"/>
      <c r="PMV627" s="167"/>
      <c r="PMW627" s="167"/>
      <c r="PMX627" s="167"/>
      <c r="PMY627" s="167"/>
      <c r="PMZ627" s="167"/>
      <c r="PNA627" s="167"/>
      <c r="PNB627" s="167"/>
      <c r="PNC627" s="167"/>
      <c r="PND627" s="167"/>
      <c r="PNE627" s="167"/>
      <c r="PNF627" s="167"/>
      <c r="PNG627" s="167"/>
      <c r="PNH627" s="167"/>
      <c r="PNI627" s="167"/>
      <c r="PNJ627" s="167"/>
      <c r="PNK627" s="167"/>
      <c r="PNL627" s="167"/>
      <c r="PNM627" s="167"/>
      <c r="PNN627" s="167"/>
      <c r="PNO627" s="167"/>
      <c r="PNP627" s="167"/>
      <c r="PNQ627" s="167"/>
      <c r="PNR627" s="167"/>
      <c r="PNS627" s="167"/>
      <c r="PNT627" s="167"/>
      <c r="PNU627" s="167"/>
      <c r="PNV627" s="167"/>
      <c r="PNW627" s="167"/>
      <c r="PNX627" s="167"/>
      <c r="PNY627" s="167"/>
      <c r="PNZ627" s="167"/>
      <c r="POA627" s="167"/>
      <c r="POB627" s="167"/>
      <c r="POC627" s="167"/>
      <c r="POD627" s="167"/>
      <c r="POE627" s="167"/>
      <c r="POF627" s="167"/>
      <c r="POG627" s="167"/>
      <c r="POH627" s="167"/>
      <c r="POI627" s="167"/>
      <c r="POJ627" s="167"/>
      <c r="POK627" s="167"/>
      <c r="POL627" s="167"/>
      <c r="POM627" s="167"/>
      <c r="PON627" s="167"/>
      <c r="POO627" s="167"/>
      <c r="POP627" s="167"/>
      <c r="POQ627" s="167"/>
      <c r="POR627" s="167"/>
      <c r="POS627" s="167"/>
      <c r="POT627" s="167"/>
      <c r="POU627" s="167"/>
      <c r="POV627" s="167"/>
      <c r="POW627" s="167"/>
      <c r="POX627" s="167"/>
      <c r="POY627" s="167"/>
      <c r="POZ627" s="167"/>
      <c r="PPA627" s="167"/>
      <c r="PPB627" s="167"/>
      <c r="PPC627" s="167"/>
      <c r="PPD627" s="167"/>
      <c r="PPE627" s="167"/>
      <c r="PPF627" s="167"/>
      <c r="PPG627" s="167"/>
      <c r="PPH627" s="167"/>
      <c r="PPI627" s="167"/>
      <c r="PPJ627" s="167"/>
      <c r="PPK627" s="167"/>
      <c r="PPL627" s="167"/>
      <c r="PPM627" s="167"/>
      <c r="PPN627" s="167"/>
      <c r="PPO627" s="167"/>
      <c r="PPP627" s="167"/>
      <c r="PPQ627" s="167"/>
      <c r="PPR627" s="167"/>
      <c r="PPS627" s="167"/>
      <c r="PPT627" s="167"/>
      <c r="PPU627" s="167"/>
      <c r="PPV627" s="167"/>
      <c r="PPW627" s="167"/>
      <c r="PPX627" s="167"/>
      <c r="PPY627" s="167"/>
      <c r="PPZ627" s="167"/>
      <c r="PQA627" s="167"/>
      <c r="PQB627" s="167"/>
      <c r="PQC627" s="167"/>
      <c r="PQD627" s="167"/>
      <c r="PQE627" s="167"/>
      <c r="PQF627" s="167"/>
      <c r="PQG627" s="167"/>
      <c r="PQH627" s="167"/>
      <c r="PQI627" s="167"/>
      <c r="PQJ627" s="167"/>
      <c r="PQK627" s="167"/>
      <c r="PQL627" s="167"/>
      <c r="PQM627" s="167"/>
      <c r="PQN627" s="167"/>
      <c r="PQO627" s="167"/>
      <c r="PQP627" s="167"/>
      <c r="PQQ627" s="167"/>
      <c r="PQR627" s="167"/>
      <c r="PQS627" s="167"/>
      <c r="PQT627" s="167"/>
      <c r="PQU627" s="167"/>
      <c r="PQV627" s="167"/>
      <c r="PQW627" s="167"/>
      <c r="PQX627" s="167"/>
      <c r="PQY627" s="167"/>
      <c r="PQZ627" s="167"/>
      <c r="PRA627" s="167"/>
      <c r="PRB627" s="167"/>
      <c r="PRC627" s="167"/>
      <c r="PRD627" s="167"/>
      <c r="PRE627" s="167"/>
      <c r="PRF627" s="167"/>
      <c r="PRG627" s="167"/>
      <c r="PRH627" s="167"/>
      <c r="PRI627" s="167"/>
      <c r="PRJ627" s="167"/>
      <c r="PRK627" s="167"/>
      <c r="PRL627" s="167"/>
      <c r="PRM627" s="167"/>
      <c r="PRN627" s="167"/>
      <c r="PRO627" s="167"/>
      <c r="PRP627" s="167"/>
      <c r="PRQ627" s="167"/>
      <c r="PRR627" s="167"/>
      <c r="PRS627" s="167"/>
      <c r="PRT627" s="167"/>
      <c r="PRU627" s="167"/>
      <c r="PRV627" s="167"/>
      <c r="PRW627" s="167"/>
      <c r="PRX627" s="167"/>
      <c r="PRY627" s="167"/>
      <c r="PRZ627" s="167"/>
      <c r="PSA627" s="167"/>
      <c r="PSB627" s="167"/>
      <c r="PSC627" s="167"/>
      <c r="PSD627" s="167"/>
      <c r="PSE627" s="167"/>
      <c r="PSF627" s="167"/>
      <c r="PSG627" s="167"/>
      <c r="PSH627" s="167"/>
      <c r="PSI627" s="167"/>
      <c r="PSJ627" s="167"/>
      <c r="PSK627" s="167"/>
      <c r="PSL627" s="167"/>
      <c r="PSM627" s="167"/>
      <c r="PSN627" s="167"/>
      <c r="PSO627" s="167"/>
      <c r="PSP627" s="167"/>
      <c r="PSQ627" s="167"/>
      <c r="PSR627" s="167"/>
      <c r="PSS627" s="167"/>
      <c r="PST627" s="167"/>
      <c r="PSU627" s="167"/>
      <c r="PSV627" s="167"/>
      <c r="PSW627" s="167"/>
      <c r="PSX627" s="167"/>
      <c r="PSY627" s="167"/>
      <c r="PSZ627" s="167"/>
      <c r="PTA627" s="167"/>
      <c r="PTB627" s="167"/>
      <c r="PTC627" s="167"/>
      <c r="PTD627" s="167"/>
      <c r="PTE627" s="167"/>
      <c r="PTF627" s="167"/>
      <c r="PTG627" s="167"/>
      <c r="PTH627" s="167"/>
      <c r="PTI627" s="167"/>
      <c r="PTJ627" s="167"/>
      <c r="PTK627" s="167"/>
      <c r="PTL627" s="167"/>
      <c r="PTM627" s="167"/>
      <c r="PTN627" s="167"/>
      <c r="PTO627" s="167"/>
      <c r="PTP627" s="167"/>
      <c r="PTQ627" s="167"/>
      <c r="PTR627" s="167"/>
      <c r="PTS627" s="167"/>
      <c r="PTT627" s="167"/>
      <c r="PTU627" s="167"/>
      <c r="PTV627" s="167"/>
      <c r="PTW627" s="167"/>
      <c r="PTX627" s="167"/>
      <c r="PTY627" s="167"/>
      <c r="PTZ627" s="167"/>
      <c r="PUA627" s="167"/>
      <c r="PUB627" s="167"/>
      <c r="PUC627" s="167"/>
      <c r="PUD627" s="167"/>
      <c r="PUE627" s="167"/>
      <c r="PUF627" s="167"/>
      <c r="PUG627" s="167"/>
      <c r="PUH627" s="167"/>
      <c r="PUI627" s="167"/>
      <c r="PUJ627" s="167"/>
      <c r="PUK627" s="167"/>
      <c r="PUL627" s="167"/>
      <c r="PUM627" s="167"/>
      <c r="PUN627" s="167"/>
      <c r="PUO627" s="167"/>
      <c r="PUP627" s="167"/>
      <c r="PUQ627" s="167"/>
      <c r="PUR627" s="167"/>
      <c r="PUS627" s="167"/>
      <c r="PUT627" s="167"/>
      <c r="PUU627" s="167"/>
      <c r="PUV627" s="167"/>
      <c r="PUW627" s="167"/>
      <c r="PUX627" s="167"/>
      <c r="PUY627" s="167"/>
      <c r="PUZ627" s="167"/>
      <c r="PVA627" s="167"/>
      <c r="PVB627" s="167"/>
      <c r="PVC627" s="167"/>
      <c r="PVD627" s="167"/>
      <c r="PVE627" s="167"/>
      <c r="PVF627" s="167"/>
      <c r="PVG627" s="167"/>
      <c r="PVH627" s="167"/>
      <c r="PVI627" s="167"/>
      <c r="PVJ627" s="167"/>
      <c r="PVK627" s="167"/>
      <c r="PVL627" s="167"/>
      <c r="PVM627" s="167"/>
      <c r="PVN627" s="167"/>
      <c r="PVO627" s="167"/>
      <c r="PVP627" s="167"/>
      <c r="PVQ627" s="167"/>
      <c r="PVR627" s="167"/>
      <c r="PVS627" s="167"/>
      <c r="PVT627" s="167"/>
      <c r="PVU627" s="167"/>
      <c r="PVV627" s="167"/>
      <c r="PVW627" s="167"/>
      <c r="PVX627" s="167"/>
      <c r="PVY627" s="167"/>
      <c r="PVZ627" s="167"/>
      <c r="PWA627" s="167"/>
      <c r="PWB627" s="167"/>
      <c r="PWC627" s="167"/>
      <c r="PWD627" s="167"/>
      <c r="PWE627" s="167"/>
      <c r="PWF627" s="167"/>
      <c r="PWG627" s="167"/>
      <c r="PWH627" s="167"/>
      <c r="PWI627" s="167"/>
      <c r="PWJ627" s="167"/>
      <c r="PWK627" s="167"/>
      <c r="PWL627" s="167"/>
      <c r="PWM627" s="167"/>
      <c r="PWN627" s="167"/>
      <c r="PWO627" s="167"/>
      <c r="PWP627" s="167"/>
      <c r="PWQ627" s="167"/>
      <c r="PWR627" s="167"/>
      <c r="PWS627" s="167"/>
      <c r="PWT627" s="167"/>
      <c r="PWU627" s="167"/>
      <c r="PWV627" s="167"/>
      <c r="PWW627" s="167"/>
      <c r="PWX627" s="167"/>
      <c r="PWY627" s="167"/>
      <c r="PWZ627" s="167"/>
      <c r="PXA627" s="167"/>
      <c r="PXB627" s="167"/>
      <c r="PXC627" s="167"/>
      <c r="PXD627" s="167"/>
      <c r="PXE627" s="167"/>
      <c r="PXF627" s="167"/>
      <c r="PXG627" s="167"/>
      <c r="PXH627" s="167"/>
      <c r="PXI627" s="167"/>
      <c r="PXJ627" s="167"/>
      <c r="PXK627" s="167"/>
      <c r="PXL627" s="167"/>
      <c r="PXM627" s="167"/>
      <c r="PXN627" s="167"/>
      <c r="PXO627" s="167"/>
      <c r="PXP627" s="167"/>
      <c r="PXQ627" s="167"/>
      <c r="PXR627" s="167"/>
      <c r="PXS627" s="167"/>
      <c r="PXT627" s="167"/>
      <c r="PXU627" s="167"/>
      <c r="PXV627" s="167"/>
      <c r="PXW627" s="167"/>
      <c r="PXX627" s="167"/>
      <c r="PXY627" s="167"/>
      <c r="PXZ627" s="167"/>
      <c r="PYA627" s="167"/>
      <c r="PYB627" s="167"/>
      <c r="PYC627" s="167"/>
      <c r="PYD627" s="167"/>
      <c r="PYE627" s="167"/>
      <c r="PYF627" s="167"/>
      <c r="PYG627" s="167"/>
      <c r="PYH627" s="167"/>
      <c r="PYI627" s="167"/>
      <c r="PYJ627" s="167"/>
      <c r="PYK627" s="167"/>
      <c r="PYL627" s="167"/>
      <c r="PYM627" s="167"/>
      <c r="PYN627" s="167"/>
      <c r="PYO627" s="167"/>
      <c r="PYP627" s="167"/>
      <c r="PYQ627" s="167"/>
      <c r="PYR627" s="167"/>
      <c r="PYS627" s="167"/>
      <c r="PYT627" s="167"/>
      <c r="PYU627" s="167"/>
      <c r="PYV627" s="167"/>
      <c r="PYW627" s="167"/>
      <c r="PYX627" s="167"/>
      <c r="PYY627" s="167"/>
      <c r="PYZ627" s="167"/>
      <c r="PZA627" s="167"/>
      <c r="PZB627" s="167"/>
      <c r="PZC627" s="167"/>
      <c r="PZD627" s="167"/>
      <c r="PZE627" s="167"/>
      <c r="PZF627" s="167"/>
      <c r="PZG627" s="167"/>
      <c r="PZH627" s="167"/>
      <c r="PZI627" s="167"/>
      <c r="PZJ627" s="167"/>
      <c r="PZK627" s="167"/>
      <c r="PZL627" s="167"/>
      <c r="PZM627" s="167"/>
      <c r="PZN627" s="167"/>
      <c r="PZO627" s="167"/>
      <c r="PZP627" s="167"/>
      <c r="PZQ627" s="167"/>
      <c r="PZR627" s="167"/>
      <c r="PZS627" s="167"/>
      <c r="PZT627" s="167"/>
      <c r="PZU627" s="167"/>
      <c r="PZV627" s="167"/>
      <c r="PZW627" s="167"/>
      <c r="PZX627" s="167"/>
      <c r="PZY627" s="167"/>
      <c r="PZZ627" s="167"/>
      <c r="QAA627" s="167"/>
      <c r="QAB627" s="167"/>
      <c r="QAC627" s="167"/>
      <c r="QAD627" s="167"/>
      <c r="QAE627" s="167"/>
      <c r="QAF627" s="167"/>
      <c r="QAG627" s="167"/>
      <c r="QAH627" s="167"/>
      <c r="QAI627" s="167"/>
      <c r="QAJ627" s="167"/>
      <c r="QAK627" s="167"/>
      <c r="QAL627" s="167"/>
      <c r="QAM627" s="167"/>
      <c r="QAN627" s="167"/>
      <c r="QAO627" s="167"/>
      <c r="QAP627" s="167"/>
      <c r="QAQ627" s="167"/>
      <c r="QAR627" s="167"/>
      <c r="QAS627" s="167"/>
      <c r="QAT627" s="167"/>
      <c r="QAU627" s="167"/>
      <c r="QAV627" s="167"/>
      <c r="QAW627" s="167"/>
      <c r="QAX627" s="167"/>
      <c r="QAY627" s="167"/>
      <c r="QAZ627" s="167"/>
      <c r="QBA627" s="167"/>
      <c r="QBB627" s="167"/>
      <c r="QBC627" s="167"/>
      <c r="QBD627" s="167"/>
      <c r="QBE627" s="167"/>
      <c r="QBF627" s="167"/>
      <c r="QBG627" s="167"/>
      <c r="QBH627" s="167"/>
      <c r="QBI627" s="167"/>
      <c r="QBJ627" s="167"/>
      <c r="QBK627" s="167"/>
      <c r="QBL627" s="167"/>
      <c r="QBM627" s="167"/>
      <c r="QBN627" s="167"/>
      <c r="QBO627" s="167"/>
      <c r="QBP627" s="167"/>
      <c r="QBQ627" s="167"/>
      <c r="QBR627" s="167"/>
      <c r="QBS627" s="167"/>
      <c r="QBT627" s="167"/>
      <c r="QBU627" s="167"/>
      <c r="QBV627" s="167"/>
      <c r="QBW627" s="167"/>
      <c r="QBX627" s="167"/>
      <c r="QBY627" s="167"/>
      <c r="QBZ627" s="167"/>
      <c r="QCA627" s="167"/>
      <c r="QCB627" s="167"/>
      <c r="QCC627" s="167"/>
      <c r="QCD627" s="167"/>
      <c r="QCE627" s="167"/>
      <c r="QCF627" s="167"/>
      <c r="QCG627" s="167"/>
      <c r="QCH627" s="167"/>
      <c r="QCI627" s="167"/>
      <c r="QCJ627" s="167"/>
      <c r="QCK627" s="167"/>
      <c r="QCL627" s="167"/>
      <c r="QCM627" s="167"/>
      <c r="QCN627" s="167"/>
      <c r="QCO627" s="167"/>
      <c r="QCP627" s="167"/>
      <c r="QCQ627" s="167"/>
      <c r="QCR627" s="167"/>
      <c r="QCS627" s="167"/>
      <c r="QCT627" s="167"/>
      <c r="QCU627" s="167"/>
      <c r="QCV627" s="167"/>
      <c r="QCW627" s="167"/>
      <c r="QCX627" s="167"/>
      <c r="QCY627" s="167"/>
      <c r="QCZ627" s="167"/>
      <c r="QDA627" s="167"/>
      <c r="QDB627" s="167"/>
      <c r="QDC627" s="167"/>
      <c r="QDD627" s="167"/>
      <c r="QDE627" s="167"/>
      <c r="QDF627" s="167"/>
      <c r="QDG627" s="167"/>
      <c r="QDH627" s="167"/>
      <c r="QDI627" s="167"/>
      <c r="QDJ627" s="167"/>
      <c r="QDK627" s="167"/>
      <c r="QDL627" s="167"/>
      <c r="QDM627" s="167"/>
      <c r="QDN627" s="167"/>
      <c r="QDO627" s="167"/>
      <c r="QDP627" s="167"/>
      <c r="QDQ627" s="167"/>
      <c r="QDR627" s="167"/>
      <c r="QDS627" s="167"/>
      <c r="QDT627" s="167"/>
      <c r="QDU627" s="167"/>
      <c r="QDV627" s="167"/>
      <c r="QDW627" s="167"/>
      <c r="QDX627" s="167"/>
      <c r="QDY627" s="167"/>
      <c r="QDZ627" s="167"/>
      <c r="QEA627" s="167"/>
      <c r="QEB627" s="167"/>
      <c r="QEC627" s="167"/>
      <c r="QED627" s="167"/>
      <c r="QEE627" s="167"/>
      <c r="QEF627" s="167"/>
      <c r="QEG627" s="167"/>
      <c r="QEH627" s="167"/>
      <c r="QEI627" s="167"/>
      <c r="QEJ627" s="167"/>
      <c r="QEK627" s="167"/>
      <c r="QEL627" s="167"/>
      <c r="QEM627" s="167"/>
      <c r="QEN627" s="167"/>
      <c r="QEO627" s="167"/>
      <c r="QEP627" s="167"/>
      <c r="QEQ627" s="167"/>
      <c r="QER627" s="167"/>
      <c r="QES627" s="167"/>
      <c r="QET627" s="167"/>
      <c r="QEU627" s="167"/>
      <c r="QEV627" s="167"/>
      <c r="QEW627" s="167"/>
      <c r="QEX627" s="167"/>
      <c r="QEY627" s="167"/>
      <c r="QEZ627" s="167"/>
      <c r="QFA627" s="167"/>
      <c r="QFB627" s="167"/>
      <c r="QFC627" s="167"/>
      <c r="QFD627" s="167"/>
      <c r="QFE627" s="167"/>
      <c r="QFF627" s="167"/>
      <c r="QFG627" s="167"/>
      <c r="QFH627" s="167"/>
      <c r="QFI627" s="167"/>
      <c r="QFJ627" s="167"/>
      <c r="QFK627" s="167"/>
      <c r="QFL627" s="167"/>
      <c r="QFM627" s="167"/>
      <c r="QFN627" s="167"/>
      <c r="QFO627" s="167"/>
      <c r="QFP627" s="167"/>
      <c r="QFQ627" s="167"/>
      <c r="QFR627" s="167"/>
      <c r="QFS627" s="167"/>
      <c r="QFT627" s="167"/>
      <c r="QFU627" s="167"/>
      <c r="QFV627" s="167"/>
      <c r="QFW627" s="167"/>
      <c r="QFX627" s="167"/>
      <c r="QFY627" s="167"/>
      <c r="QFZ627" s="167"/>
      <c r="QGA627" s="167"/>
      <c r="QGB627" s="167"/>
      <c r="QGC627" s="167"/>
      <c r="QGD627" s="167"/>
      <c r="QGE627" s="167"/>
      <c r="QGF627" s="167"/>
      <c r="QGG627" s="167"/>
      <c r="QGH627" s="167"/>
      <c r="QGI627" s="167"/>
      <c r="QGJ627" s="167"/>
      <c r="QGK627" s="167"/>
      <c r="QGL627" s="167"/>
      <c r="QGM627" s="167"/>
      <c r="QGN627" s="167"/>
      <c r="QGO627" s="167"/>
      <c r="QGP627" s="167"/>
      <c r="QGQ627" s="167"/>
      <c r="QGR627" s="167"/>
      <c r="QGS627" s="167"/>
      <c r="QGT627" s="167"/>
      <c r="QGU627" s="167"/>
      <c r="QGV627" s="167"/>
      <c r="QGW627" s="167"/>
      <c r="QGX627" s="167"/>
      <c r="QGY627" s="167"/>
      <c r="QGZ627" s="167"/>
      <c r="QHA627" s="167"/>
      <c r="QHB627" s="167"/>
      <c r="QHC627" s="167"/>
      <c r="QHD627" s="167"/>
      <c r="QHE627" s="167"/>
      <c r="QHF627" s="167"/>
      <c r="QHG627" s="167"/>
      <c r="QHH627" s="167"/>
      <c r="QHI627" s="167"/>
      <c r="QHJ627" s="167"/>
      <c r="QHK627" s="167"/>
      <c r="QHL627" s="167"/>
      <c r="QHM627" s="167"/>
      <c r="QHN627" s="167"/>
      <c r="QHO627" s="167"/>
      <c r="QHP627" s="167"/>
      <c r="QHQ627" s="167"/>
      <c r="QHR627" s="167"/>
      <c r="QHS627" s="167"/>
      <c r="QHT627" s="167"/>
      <c r="QHU627" s="167"/>
      <c r="QHV627" s="167"/>
      <c r="QHW627" s="167"/>
      <c r="QHX627" s="167"/>
      <c r="QHY627" s="167"/>
      <c r="QHZ627" s="167"/>
      <c r="QIA627" s="167"/>
      <c r="QIB627" s="167"/>
      <c r="QIC627" s="167"/>
      <c r="QID627" s="167"/>
      <c r="QIE627" s="167"/>
      <c r="QIF627" s="167"/>
      <c r="QIG627" s="167"/>
      <c r="QIH627" s="167"/>
      <c r="QII627" s="167"/>
      <c r="QIJ627" s="167"/>
      <c r="QIK627" s="167"/>
      <c r="QIL627" s="167"/>
      <c r="QIM627" s="167"/>
      <c r="QIN627" s="167"/>
      <c r="QIO627" s="167"/>
      <c r="QIP627" s="167"/>
      <c r="QIQ627" s="167"/>
      <c r="QIR627" s="167"/>
      <c r="QIS627" s="167"/>
      <c r="QIT627" s="167"/>
      <c r="QIU627" s="167"/>
      <c r="QIV627" s="167"/>
      <c r="QIW627" s="167"/>
      <c r="QIX627" s="167"/>
      <c r="QIY627" s="167"/>
      <c r="QIZ627" s="167"/>
      <c r="QJA627" s="167"/>
      <c r="QJB627" s="167"/>
      <c r="QJC627" s="167"/>
      <c r="QJD627" s="167"/>
      <c r="QJE627" s="167"/>
      <c r="QJF627" s="167"/>
      <c r="QJG627" s="167"/>
      <c r="QJH627" s="167"/>
      <c r="QJI627" s="167"/>
      <c r="QJJ627" s="167"/>
      <c r="QJK627" s="167"/>
      <c r="QJL627" s="167"/>
      <c r="QJM627" s="167"/>
      <c r="QJN627" s="167"/>
      <c r="QJO627" s="167"/>
      <c r="QJP627" s="167"/>
      <c r="QJQ627" s="167"/>
      <c r="QJR627" s="167"/>
      <c r="QJS627" s="167"/>
      <c r="QJT627" s="167"/>
      <c r="QJU627" s="167"/>
      <c r="QJV627" s="167"/>
      <c r="QJW627" s="167"/>
      <c r="QJX627" s="167"/>
      <c r="QJY627" s="167"/>
      <c r="QJZ627" s="167"/>
      <c r="QKA627" s="167"/>
      <c r="QKB627" s="167"/>
      <c r="QKC627" s="167"/>
      <c r="QKD627" s="167"/>
      <c r="QKE627" s="167"/>
      <c r="QKF627" s="167"/>
      <c r="QKG627" s="167"/>
      <c r="QKH627" s="167"/>
      <c r="QKI627" s="167"/>
      <c r="QKJ627" s="167"/>
      <c r="QKK627" s="167"/>
      <c r="QKL627" s="167"/>
      <c r="QKM627" s="167"/>
      <c r="QKN627" s="167"/>
      <c r="QKO627" s="167"/>
      <c r="QKP627" s="167"/>
      <c r="QKQ627" s="167"/>
      <c r="QKR627" s="167"/>
      <c r="QKS627" s="167"/>
      <c r="QKT627" s="167"/>
      <c r="QKU627" s="167"/>
      <c r="QKV627" s="167"/>
      <c r="QKW627" s="167"/>
      <c r="QKX627" s="167"/>
      <c r="QKY627" s="167"/>
      <c r="QKZ627" s="167"/>
      <c r="QLA627" s="167"/>
      <c r="QLB627" s="167"/>
      <c r="QLC627" s="167"/>
      <c r="QLD627" s="167"/>
      <c r="QLE627" s="167"/>
      <c r="QLF627" s="167"/>
      <c r="QLG627" s="167"/>
      <c r="QLH627" s="167"/>
      <c r="QLI627" s="167"/>
      <c r="QLJ627" s="167"/>
      <c r="QLK627" s="167"/>
      <c r="QLL627" s="167"/>
      <c r="QLM627" s="167"/>
      <c r="QLN627" s="167"/>
      <c r="QLO627" s="167"/>
      <c r="QLP627" s="167"/>
      <c r="QLQ627" s="167"/>
      <c r="QLR627" s="167"/>
      <c r="QLS627" s="167"/>
      <c r="QLT627" s="167"/>
      <c r="QLU627" s="167"/>
      <c r="QLV627" s="167"/>
      <c r="QLW627" s="167"/>
      <c r="QLX627" s="167"/>
      <c r="QLY627" s="167"/>
      <c r="QLZ627" s="167"/>
      <c r="QMA627" s="167"/>
      <c r="QMB627" s="167"/>
      <c r="QMC627" s="167"/>
      <c r="QMD627" s="167"/>
      <c r="QME627" s="167"/>
      <c r="QMF627" s="167"/>
      <c r="QMG627" s="167"/>
      <c r="QMH627" s="167"/>
      <c r="QMI627" s="167"/>
      <c r="QMJ627" s="167"/>
      <c r="QMK627" s="167"/>
      <c r="QML627" s="167"/>
      <c r="QMM627" s="167"/>
      <c r="QMN627" s="167"/>
      <c r="QMO627" s="167"/>
      <c r="QMP627" s="167"/>
      <c r="QMQ627" s="167"/>
      <c r="QMR627" s="167"/>
      <c r="QMS627" s="167"/>
      <c r="QMT627" s="167"/>
      <c r="QMU627" s="167"/>
      <c r="QMV627" s="167"/>
      <c r="QMW627" s="167"/>
      <c r="QMX627" s="167"/>
      <c r="QMY627" s="167"/>
      <c r="QMZ627" s="167"/>
      <c r="QNA627" s="167"/>
      <c r="QNB627" s="167"/>
      <c r="QNC627" s="167"/>
      <c r="QND627" s="167"/>
      <c r="QNE627" s="167"/>
      <c r="QNF627" s="167"/>
      <c r="QNG627" s="167"/>
      <c r="QNH627" s="167"/>
      <c r="QNI627" s="167"/>
      <c r="QNJ627" s="167"/>
      <c r="QNK627" s="167"/>
      <c r="QNL627" s="167"/>
      <c r="QNM627" s="167"/>
      <c r="QNN627" s="167"/>
      <c r="QNO627" s="167"/>
      <c r="QNP627" s="167"/>
      <c r="QNQ627" s="167"/>
      <c r="QNR627" s="167"/>
      <c r="QNS627" s="167"/>
      <c r="QNT627" s="167"/>
      <c r="QNU627" s="167"/>
      <c r="QNV627" s="167"/>
      <c r="QNW627" s="167"/>
      <c r="QNX627" s="167"/>
      <c r="QNY627" s="167"/>
      <c r="QNZ627" s="167"/>
      <c r="QOA627" s="167"/>
      <c r="QOB627" s="167"/>
      <c r="QOC627" s="167"/>
      <c r="QOD627" s="167"/>
      <c r="QOE627" s="167"/>
      <c r="QOF627" s="167"/>
      <c r="QOG627" s="167"/>
      <c r="QOH627" s="167"/>
      <c r="QOI627" s="167"/>
      <c r="QOJ627" s="167"/>
      <c r="QOK627" s="167"/>
      <c r="QOL627" s="167"/>
      <c r="QOM627" s="167"/>
      <c r="QON627" s="167"/>
      <c r="QOO627" s="167"/>
      <c r="QOP627" s="167"/>
      <c r="QOQ627" s="167"/>
      <c r="QOR627" s="167"/>
      <c r="QOS627" s="167"/>
      <c r="QOT627" s="167"/>
      <c r="QOU627" s="167"/>
      <c r="QOV627" s="167"/>
      <c r="QOW627" s="167"/>
      <c r="QOX627" s="167"/>
      <c r="QOY627" s="167"/>
      <c r="QOZ627" s="167"/>
      <c r="QPA627" s="167"/>
      <c r="QPB627" s="167"/>
      <c r="QPC627" s="167"/>
      <c r="QPD627" s="167"/>
      <c r="QPE627" s="167"/>
      <c r="QPF627" s="167"/>
      <c r="QPG627" s="167"/>
      <c r="QPH627" s="167"/>
      <c r="QPI627" s="167"/>
      <c r="QPJ627" s="167"/>
      <c r="QPK627" s="167"/>
      <c r="QPL627" s="167"/>
      <c r="QPM627" s="167"/>
      <c r="QPN627" s="167"/>
      <c r="QPO627" s="167"/>
      <c r="QPP627" s="167"/>
      <c r="QPQ627" s="167"/>
      <c r="QPR627" s="167"/>
      <c r="QPS627" s="167"/>
      <c r="QPT627" s="167"/>
      <c r="QPU627" s="167"/>
      <c r="QPV627" s="167"/>
      <c r="QPW627" s="167"/>
      <c r="QPX627" s="167"/>
      <c r="QPY627" s="167"/>
      <c r="QPZ627" s="167"/>
      <c r="QQA627" s="167"/>
      <c r="QQB627" s="167"/>
      <c r="QQC627" s="167"/>
      <c r="QQD627" s="167"/>
      <c r="QQE627" s="167"/>
      <c r="QQF627" s="167"/>
      <c r="QQG627" s="167"/>
      <c r="QQH627" s="167"/>
      <c r="QQI627" s="167"/>
      <c r="QQJ627" s="167"/>
      <c r="QQK627" s="167"/>
      <c r="QQL627" s="167"/>
      <c r="QQM627" s="167"/>
      <c r="QQN627" s="167"/>
      <c r="QQO627" s="167"/>
      <c r="QQP627" s="167"/>
      <c r="QQQ627" s="167"/>
      <c r="QQR627" s="167"/>
      <c r="QQS627" s="167"/>
      <c r="QQT627" s="167"/>
      <c r="QQU627" s="167"/>
      <c r="QQV627" s="167"/>
      <c r="QQW627" s="167"/>
      <c r="QQX627" s="167"/>
      <c r="QQY627" s="167"/>
      <c r="QQZ627" s="167"/>
      <c r="QRA627" s="167"/>
      <c r="QRB627" s="167"/>
      <c r="QRC627" s="167"/>
      <c r="QRD627" s="167"/>
      <c r="QRE627" s="167"/>
      <c r="QRF627" s="167"/>
      <c r="QRG627" s="167"/>
      <c r="QRH627" s="167"/>
      <c r="QRI627" s="167"/>
      <c r="QRJ627" s="167"/>
      <c r="QRK627" s="167"/>
      <c r="QRL627" s="167"/>
      <c r="QRM627" s="167"/>
      <c r="QRN627" s="167"/>
      <c r="QRO627" s="167"/>
      <c r="QRP627" s="167"/>
      <c r="QRQ627" s="167"/>
      <c r="QRR627" s="167"/>
      <c r="QRS627" s="167"/>
      <c r="QRT627" s="167"/>
      <c r="QRU627" s="167"/>
      <c r="QRV627" s="167"/>
      <c r="QRW627" s="167"/>
      <c r="QRX627" s="167"/>
      <c r="QRY627" s="167"/>
      <c r="QRZ627" s="167"/>
      <c r="QSA627" s="167"/>
      <c r="QSB627" s="167"/>
      <c r="QSC627" s="167"/>
      <c r="QSD627" s="167"/>
      <c r="QSE627" s="167"/>
      <c r="QSF627" s="167"/>
      <c r="QSG627" s="167"/>
      <c r="QSH627" s="167"/>
      <c r="QSI627" s="167"/>
      <c r="QSJ627" s="167"/>
      <c r="QSK627" s="167"/>
      <c r="QSL627" s="167"/>
      <c r="QSM627" s="167"/>
      <c r="QSN627" s="167"/>
      <c r="QSO627" s="167"/>
      <c r="QSP627" s="167"/>
      <c r="QSQ627" s="167"/>
      <c r="QSR627" s="167"/>
      <c r="QSS627" s="167"/>
      <c r="QST627" s="167"/>
      <c r="QSU627" s="167"/>
      <c r="QSV627" s="167"/>
      <c r="QSW627" s="167"/>
      <c r="QSX627" s="167"/>
      <c r="QSY627" s="167"/>
      <c r="QSZ627" s="167"/>
      <c r="QTA627" s="167"/>
      <c r="QTB627" s="167"/>
      <c r="QTC627" s="167"/>
      <c r="QTD627" s="167"/>
      <c r="QTE627" s="167"/>
      <c r="QTF627" s="167"/>
      <c r="QTG627" s="167"/>
      <c r="QTH627" s="167"/>
      <c r="QTI627" s="167"/>
      <c r="QTJ627" s="167"/>
      <c r="QTK627" s="167"/>
      <c r="QTL627" s="167"/>
      <c r="QTM627" s="167"/>
      <c r="QTN627" s="167"/>
      <c r="QTO627" s="167"/>
      <c r="QTP627" s="167"/>
      <c r="QTQ627" s="167"/>
      <c r="QTR627" s="167"/>
      <c r="QTS627" s="167"/>
      <c r="QTT627" s="167"/>
      <c r="QTU627" s="167"/>
      <c r="QTV627" s="167"/>
      <c r="QTW627" s="167"/>
      <c r="QTX627" s="167"/>
      <c r="QTY627" s="167"/>
      <c r="QTZ627" s="167"/>
      <c r="QUA627" s="167"/>
      <c r="QUB627" s="167"/>
      <c r="QUC627" s="167"/>
      <c r="QUD627" s="167"/>
      <c r="QUE627" s="167"/>
      <c r="QUF627" s="167"/>
      <c r="QUG627" s="167"/>
      <c r="QUH627" s="167"/>
      <c r="QUI627" s="167"/>
      <c r="QUJ627" s="167"/>
      <c r="QUK627" s="167"/>
      <c r="QUL627" s="167"/>
      <c r="QUM627" s="167"/>
      <c r="QUN627" s="167"/>
      <c r="QUO627" s="167"/>
      <c r="QUP627" s="167"/>
      <c r="QUQ627" s="167"/>
      <c r="QUR627" s="167"/>
      <c r="QUS627" s="167"/>
      <c r="QUT627" s="167"/>
      <c r="QUU627" s="167"/>
      <c r="QUV627" s="167"/>
      <c r="QUW627" s="167"/>
      <c r="QUX627" s="167"/>
      <c r="QUY627" s="167"/>
      <c r="QUZ627" s="167"/>
      <c r="QVA627" s="167"/>
      <c r="QVB627" s="167"/>
      <c r="QVC627" s="167"/>
      <c r="QVD627" s="167"/>
      <c r="QVE627" s="167"/>
      <c r="QVF627" s="167"/>
      <c r="QVG627" s="167"/>
      <c r="QVH627" s="167"/>
      <c r="QVI627" s="167"/>
      <c r="QVJ627" s="167"/>
      <c r="QVK627" s="167"/>
      <c r="QVL627" s="167"/>
      <c r="QVM627" s="167"/>
      <c r="QVN627" s="167"/>
      <c r="QVO627" s="167"/>
      <c r="QVP627" s="167"/>
      <c r="QVQ627" s="167"/>
      <c r="QVR627" s="167"/>
      <c r="QVS627" s="167"/>
      <c r="QVT627" s="167"/>
      <c r="QVU627" s="167"/>
      <c r="QVV627" s="167"/>
      <c r="QVW627" s="167"/>
      <c r="QVX627" s="167"/>
      <c r="QVY627" s="167"/>
      <c r="QVZ627" s="167"/>
      <c r="QWA627" s="167"/>
      <c r="QWB627" s="167"/>
      <c r="QWC627" s="167"/>
      <c r="QWD627" s="167"/>
      <c r="QWE627" s="167"/>
      <c r="QWF627" s="167"/>
      <c r="QWG627" s="167"/>
      <c r="QWH627" s="167"/>
      <c r="QWI627" s="167"/>
      <c r="QWJ627" s="167"/>
      <c r="QWK627" s="167"/>
      <c r="QWL627" s="167"/>
      <c r="QWM627" s="167"/>
      <c r="QWN627" s="167"/>
      <c r="QWO627" s="167"/>
      <c r="QWP627" s="167"/>
      <c r="QWQ627" s="167"/>
      <c r="QWR627" s="167"/>
      <c r="QWS627" s="167"/>
      <c r="QWT627" s="167"/>
      <c r="QWU627" s="167"/>
      <c r="QWV627" s="167"/>
      <c r="QWW627" s="167"/>
      <c r="QWX627" s="167"/>
      <c r="QWY627" s="167"/>
      <c r="QWZ627" s="167"/>
      <c r="QXA627" s="167"/>
      <c r="QXB627" s="167"/>
      <c r="QXC627" s="167"/>
      <c r="QXD627" s="167"/>
      <c r="QXE627" s="167"/>
      <c r="QXF627" s="167"/>
      <c r="QXG627" s="167"/>
      <c r="QXH627" s="167"/>
      <c r="QXI627" s="167"/>
      <c r="QXJ627" s="167"/>
      <c r="QXK627" s="167"/>
      <c r="QXL627" s="167"/>
      <c r="QXM627" s="167"/>
      <c r="QXN627" s="167"/>
      <c r="QXO627" s="167"/>
      <c r="QXP627" s="167"/>
      <c r="QXQ627" s="167"/>
      <c r="QXR627" s="167"/>
      <c r="QXS627" s="167"/>
      <c r="QXT627" s="167"/>
      <c r="QXU627" s="167"/>
      <c r="QXV627" s="167"/>
      <c r="QXW627" s="167"/>
      <c r="QXX627" s="167"/>
      <c r="QXY627" s="167"/>
      <c r="QXZ627" s="167"/>
      <c r="QYA627" s="167"/>
      <c r="QYB627" s="167"/>
      <c r="QYC627" s="167"/>
      <c r="QYD627" s="167"/>
      <c r="QYE627" s="167"/>
      <c r="QYF627" s="167"/>
      <c r="QYG627" s="167"/>
      <c r="QYH627" s="167"/>
      <c r="QYI627" s="167"/>
      <c r="QYJ627" s="167"/>
      <c r="QYK627" s="167"/>
      <c r="QYL627" s="167"/>
      <c r="QYM627" s="167"/>
      <c r="QYN627" s="167"/>
      <c r="QYO627" s="167"/>
      <c r="QYP627" s="167"/>
      <c r="QYQ627" s="167"/>
      <c r="QYR627" s="167"/>
      <c r="QYS627" s="167"/>
      <c r="QYT627" s="167"/>
      <c r="QYU627" s="167"/>
      <c r="QYV627" s="167"/>
      <c r="QYW627" s="167"/>
      <c r="QYX627" s="167"/>
      <c r="QYY627" s="167"/>
      <c r="QYZ627" s="167"/>
      <c r="QZA627" s="167"/>
      <c r="QZB627" s="167"/>
      <c r="QZC627" s="167"/>
      <c r="QZD627" s="167"/>
      <c r="QZE627" s="167"/>
      <c r="QZF627" s="167"/>
      <c r="QZG627" s="167"/>
      <c r="QZH627" s="167"/>
      <c r="QZI627" s="167"/>
      <c r="QZJ627" s="167"/>
      <c r="QZK627" s="167"/>
      <c r="QZL627" s="167"/>
      <c r="QZM627" s="167"/>
      <c r="QZN627" s="167"/>
      <c r="QZO627" s="167"/>
      <c r="QZP627" s="167"/>
      <c r="QZQ627" s="167"/>
      <c r="QZR627" s="167"/>
      <c r="QZS627" s="167"/>
      <c r="QZT627" s="167"/>
      <c r="QZU627" s="167"/>
      <c r="QZV627" s="167"/>
      <c r="QZW627" s="167"/>
      <c r="QZX627" s="167"/>
      <c r="QZY627" s="167"/>
      <c r="QZZ627" s="167"/>
      <c r="RAA627" s="167"/>
      <c r="RAB627" s="167"/>
      <c r="RAC627" s="167"/>
      <c r="RAD627" s="167"/>
      <c r="RAE627" s="167"/>
      <c r="RAF627" s="167"/>
      <c r="RAG627" s="167"/>
      <c r="RAH627" s="167"/>
      <c r="RAI627" s="167"/>
      <c r="RAJ627" s="167"/>
      <c r="RAK627" s="167"/>
      <c r="RAL627" s="167"/>
      <c r="RAM627" s="167"/>
      <c r="RAN627" s="167"/>
      <c r="RAO627" s="167"/>
      <c r="RAP627" s="167"/>
      <c r="RAQ627" s="167"/>
      <c r="RAR627" s="167"/>
      <c r="RAS627" s="167"/>
      <c r="RAT627" s="167"/>
      <c r="RAU627" s="167"/>
      <c r="RAV627" s="167"/>
      <c r="RAW627" s="167"/>
      <c r="RAX627" s="167"/>
      <c r="RAY627" s="167"/>
      <c r="RAZ627" s="167"/>
      <c r="RBA627" s="167"/>
      <c r="RBB627" s="167"/>
      <c r="RBC627" s="167"/>
      <c r="RBD627" s="167"/>
      <c r="RBE627" s="167"/>
      <c r="RBF627" s="167"/>
      <c r="RBG627" s="167"/>
      <c r="RBH627" s="167"/>
      <c r="RBI627" s="167"/>
      <c r="RBJ627" s="167"/>
      <c r="RBK627" s="167"/>
      <c r="RBL627" s="167"/>
      <c r="RBM627" s="167"/>
      <c r="RBN627" s="167"/>
      <c r="RBO627" s="167"/>
      <c r="RBP627" s="167"/>
      <c r="RBQ627" s="167"/>
      <c r="RBR627" s="167"/>
      <c r="RBS627" s="167"/>
      <c r="RBT627" s="167"/>
      <c r="RBU627" s="167"/>
      <c r="RBV627" s="167"/>
      <c r="RBW627" s="167"/>
      <c r="RBX627" s="167"/>
      <c r="RBY627" s="167"/>
      <c r="RBZ627" s="167"/>
      <c r="RCA627" s="167"/>
      <c r="RCB627" s="167"/>
      <c r="RCC627" s="167"/>
      <c r="RCD627" s="167"/>
      <c r="RCE627" s="167"/>
      <c r="RCF627" s="167"/>
      <c r="RCG627" s="167"/>
      <c r="RCH627" s="167"/>
      <c r="RCI627" s="167"/>
      <c r="RCJ627" s="167"/>
      <c r="RCK627" s="167"/>
      <c r="RCL627" s="167"/>
      <c r="RCM627" s="167"/>
      <c r="RCN627" s="167"/>
      <c r="RCO627" s="167"/>
      <c r="RCP627" s="167"/>
      <c r="RCQ627" s="167"/>
      <c r="RCR627" s="167"/>
      <c r="RCS627" s="167"/>
      <c r="RCT627" s="167"/>
      <c r="RCU627" s="167"/>
      <c r="RCV627" s="167"/>
      <c r="RCW627" s="167"/>
      <c r="RCX627" s="167"/>
      <c r="RCY627" s="167"/>
      <c r="RCZ627" s="167"/>
      <c r="RDA627" s="167"/>
      <c r="RDB627" s="167"/>
      <c r="RDC627" s="167"/>
      <c r="RDD627" s="167"/>
      <c r="RDE627" s="167"/>
      <c r="RDF627" s="167"/>
      <c r="RDG627" s="167"/>
      <c r="RDH627" s="167"/>
      <c r="RDI627" s="167"/>
      <c r="RDJ627" s="167"/>
      <c r="RDK627" s="167"/>
      <c r="RDL627" s="167"/>
      <c r="RDM627" s="167"/>
      <c r="RDN627" s="167"/>
      <c r="RDO627" s="167"/>
      <c r="RDP627" s="167"/>
      <c r="RDQ627" s="167"/>
      <c r="RDR627" s="167"/>
      <c r="RDS627" s="167"/>
      <c r="RDT627" s="167"/>
      <c r="RDU627" s="167"/>
      <c r="RDV627" s="167"/>
      <c r="RDW627" s="167"/>
      <c r="RDX627" s="167"/>
      <c r="RDY627" s="167"/>
      <c r="RDZ627" s="167"/>
      <c r="REA627" s="167"/>
      <c r="REB627" s="167"/>
      <c r="REC627" s="167"/>
      <c r="RED627" s="167"/>
      <c r="REE627" s="167"/>
      <c r="REF627" s="167"/>
      <c r="REG627" s="167"/>
      <c r="REH627" s="167"/>
      <c r="REI627" s="167"/>
      <c r="REJ627" s="167"/>
      <c r="REK627" s="167"/>
      <c r="REL627" s="167"/>
      <c r="REM627" s="167"/>
      <c r="REN627" s="167"/>
      <c r="REO627" s="167"/>
      <c r="REP627" s="167"/>
      <c r="REQ627" s="167"/>
      <c r="RER627" s="167"/>
      <c r="RES627" s="167"/>
      <c r="RET627" s="167"/>
      <c r="REU627" s="167"/>
      <c r="REV627" s="167"/>
      <c r="REW627" s="167"/>
      <c r="REX627" s="167"/>
      <c r="REY627" s="167"/>
      <c r="REZ627" s="167"/>
      <c r="RFA627" s="167"/>
      <c r="RFB627" s="167"/>
      <c r="RFC627" s="167"/>
      <c r="RFD627" s="167"/>
      <c r="RFE627" s="167"/>
      <c r="RFF627" s="167"/>
      <c r="RFG627" s="167"/>
      <c r="RFH627" s="167"/>
      <c r="RFI627" s="167"/>
      <c r="RFJ627" s="167"/>
      <c r="RFK627" s="167"/>
      <c r="RFL627" s="167"/>
      <c r="RFM627" s="167"/>
      <c r="RFN627" s="167"/>
      <c r="RFO627" s="167"/>
      <c r="RFP627" s="167"/>
      <c r="RFQ627" s="167"/>
      <c r="RFR627" s="167"/>
      <c r="RFS627" s="167"/>
      <c r="RFT627" s="167"/>
      <c r="RFU627" s="167"/>
      <c r="RFV627" s="167"/>
      <c r="RFW627" s="167"/>
      <c r="RFX627" s="167"/>
      <c r="RFY627" s="167"/>
      <c r="RFZ627" s="167"/>
      <c r="RGA627" s="167"/>
      <c r="RGB627" s="167"/>
      <c r="RGC627" s="167"/>
      <c r="RGD627" s="167"/>
      <c r="RGE627" s="167"/>
      <c r="RGF627" s="167"/>
      <c r="RGG627" s="167"/>
      <c r="RGH627" s="167"/>
      <c r="RGI627" s="167"/>
      <c r="RGJ627" s="167"/>
      <c r="RGK627" s="167"/>
      <c r="RGL627" s="167"/>
      <c r="RGM627" s="167"/>
      <c r="RGN627" s="167"/>
      <c r="RGO627" s="167"/>
      <c r="RGP627" s="167"/>
      <c r="RGQ627" s="167"/>
      <c r="RGR627" s="167"/>
      <c r="RGS627" s="167"/>
      <c r="RGT627" s="167"/>
      <c r="RGU627" s="167"/>
      <c r="RGV627" s="167"/>
      <c r="RGW627" s="167"/>
      <c r="RGX627" s="167"/>
      <c r="RGY627" s="167"/>
      <c r="RGZ627" s="167"/>
      <c r="RHA627" s="167"/>
      <c r="RHB627" s="167"/>
      <c r="RHC627" s="167"/>
      <c r="RHD627" s="167"/>
      <c r="RHE627" s="167"/>
      <c r="RHF627" s="167"/>
      <c r="RHG627" s="167"/>
      <c r="RHH627" s="167"/>
      <c r="RHI627" s="167"/>
      <c r="RHJ627" s="167"/>
      <c r="RHK627" s="167"/>
      <c r="RHL627" s="167"/>
      <c r="RHM627" s="167"/>
      <c r="RHN627" s="167"/>
      <c r="RHO627" s="167"/>
      <c r="RHP627" s="167"/>
      <c r="RHQ627" s="167"/>
      <c r="RHR627" s="167"/>
      <c r="RHS627" s="167"/>
      <c r="RHT627" s="167"/>
      <c r="RHU627" s="167"/>
      <c r="RHV627" s="167"/>
      <c r="RHW627" s="167"/>
      <c r="RHX627" s="167"/>
      <c r="RHY627" s="167"/>
      <c r="RHZ627" s="167"/>
      <c r="RIA627" s="167"/>
      <c r="RIB627" s="167"/>
      <c r="RIC627" s="167"/>
      <c r="RID627" s="167"/>
      <c r="RIE627" s="167"/>
      <c r="RIF627" s="167"/>
      <c r="RIG627" s="167"/>
      <c r="RIH627" s="167"/>
      <c r="RII627" s="167"/>
      <c r="RIJ627" s="167"/>
      <c r="RIK627" s="167"/>
      <c r="RIL627" s="167"/>
      <c r="RIM627" s="167"/>
      <c r="RIN627" s="167"/>
      <c r="RIO627" s="167"/>
      <c r="RIP627" s="167"/>
      <c r="RIQ627" s="167"/>
      <c r="RIR627" s="167"/>
      <c r="RIS627" s="167"/>
      <c r="RIT627" s="167"/>
      <c r="RIU627" s="167"/>
      <c r="RIV627" s="167"/>
      <c r="RIW627" s="167"/>
      <c r="RIX627" s="167"/>
      <c r="RIY627" s="167"/>
      <c r="RIZ627" s="167"/>
      <c r="RJA627" s="167"/>
      <c r="RJB627" s="167"/>
      <c r="RJC627" s="167"/>
      <c r="RJD627" s="167"/>
      <c r="RJE627" s="167"/>
      <c r="RJF627" s="167"/>
      <c r="RJG627" s="167"/>
      <c r="RJH627" s="167"/>
      <c r="RJI627" s="167"/>
      <c r="RJJ627" s="167"/>
      <c r="RJK627" s="167"/>
      <c r="RJL627" s="167"/>
      <c r="RJM627" s="167"/>
      <c r="RJN627" s="167"/>
      <c r="RJO627" s="167"/>
      <c r="RJP627" s="167"/>
      <c r="RJQ627" s="167"/>
      <c r="RJR627" s="167"/>
      <c r="RJS627" s="167"/>
      <c r="RJT627" s="167"/>
      <c r="RJU627" s="167"/>
      <c r="RJV627" s="167"/>
      <c r="RJW627" s="167"/>
      <c r="RJX627" s="167"/>
      <c r="RJY627" s="167"/>
      <c r="RJZ627" s="167"/>
      <c r="RKA627" s="167"/>
      <c r="RKB627" s="167"/>
      <c r="RKC627" s="167"/>
      <c r="RKD627" s="167"/>
      <c r="RKE627" s="167"/>
      <c r="RKF627" s="167"/>
      <c r="RKG627" s="167"/>
      <c r="RKH627" s="167"/>
      <c r="RKI627" s="167"/>
      <c r="RKJ627" s="167"/>
      <c r="RKK627" s="167"/>
      <c r="RKL627" s="167"/>
      <c r="RKM627" s="167"/>
      <c r="RKN627" s="167"/>
      <c r="RKO627" s="167"/>
      <c r="RKP627" s="167"/>
      <c r="RKQ627" s="167"/>
      <c r="RKR627" s="167"/>
      <c r="RKS627" s="167"/>
      <c r="RKT627" s="167"/>
      <c r="RKU627" s="167"/>
      <c r="RKV627" s="167"/>
      <c r="RKW627" s="167"/>
      <c r="RKX627" s="167"/>
      <c r="RKY627" s="167"/>
      <c r="RKZ627" s="167"/>
      <c r="RLA627" s="167"/>
      <c r="RLB627" s="167"/>
      <c r="RLC627" s="167"/>
      <c r="RLD627" s="167"/>
      <c r="RLE627" s="167"/>
      <c r="RLF627" s="167"/>
      <c r="RLG627" s="167"/>
      <c r="RLH627" s="167"/>
      <c r="RLI627" s="167"/>
      <c r="RLJ627" s="167"/>
      <c r="RLK627" s="167"/>
      <c r="RLL627" s="167"/>
      <c r="RLM627" s="167"/>
      <c r="RLN627" s="167"/>
      <c r="RLO627" s="167"/>
      <c r="RLP627" s="167"/>
      <c r="RLQ627" s="167"/>
      <c r="RLR627" s="167"/>
      <c r="RLS627" s="167"/>
      <c r="RLT627" s="167"/>
      <c r="RLU627" s="167"/>
      <c r="RLV627" s="167"/>
      <c r="RLW627" s="167"/>
      <c r="RLX627" s="167"/>
      <c r="RLY627" s="167"/>
      <c r="RLZ627" s="167"/>
      <c r="RMA627" s="167"/>
      <c r="RMB627" s="167"/>
      <c r="RMC627" s="167"/>
      <c r="RMD627" s="167"/>
      <c r="RME627" s="167"/>
      <c r="RMF627" s="167"/>
      <c r="RMG627" s="167"/>
      <c r="RMH627" s="167"/>
      <c r="RMI627" s="167"/>
      <c r="RMJ627" s="167"/>
      <c r="RMK627" s="167"/>
      <c r="RML627" s="167"/>
      <c r="RMM627" s="167"/>
      <c r="RMN627" s="167"/>
      <c r="RMO627" s="167"/>
      <c r="RMP627" s="167"/>
      <c r="RMQ627" s="167"/>
      <c r="RMR627" s="167"/>
      <c r="RMS627" s="167"/>
      <c r="RMT627" s="167"/>
      <c r="RMU627" s="167"/>
      <c r="RMV627" s="167"/>
      <c r="RMW627" s="167"/>
      <c r="RMX627" s="167"/>
      <c r="RMY627" s="167"/>
      <c r="RMZ627" s="167"/>
      <c r="RNA627" s="167"/>
      <c r="RNB627" s="167"/>
      <c r="RNC627" s="167"/>
      <c r="RND627" s="167"/>
      <c r="RNE627" s="167"/>
      <c r="RNF627" s="167"/>
      <c r="RNG627" s="167"/>
      <c r="RNH627" s="167"/>
      <c r="RNI627" s="167"/>
      <c r="RNJ627" s="167"/>
      <c r="RNK627" s="167"/>
      <c r="RNL627" s="167"/>
      <c r="RNM627" s="167"/>
      <c r="RNN627" s="167"/>
      <c r="RNO627" s="167"/>
      <c r="RNP627" s="167"/>
      <c r="RNQ627" s="167"/>
      <c r="RNR627" s="167"/>
      <c r="RNS627" s="167"/>
      <c r="RNT627" s="167"/>
      <c r="RNU627" s="167"/>
      <c r="RNV627" s="167"/>
      <c r="RNW627" s="167"/>
      <c r="RNX627" s="167"/>
      <c r="RNY627" s="167"/>
      <c r="RNZ627" s="167"/>
      <c r="ROA627" s="167"/>
      <c r="ROB627" s="167"/>
      <c r="ROC627" s="167"/>
      <c r="ROD627" s="167"/>
      <c r="ROE627" s="167"/>
      <c r="ROF627" s="167"/>
      <c r="ROG627" s="167"/>
      <c r="ROH627" s="167"/>
      <c r="ROI627" s="167"/>
      <c r="ROJ627" s="167"/>
      <c r="ROK627" s="167"/>
      <c r="ROL627" s="167"/>
      <c r="ROM627" s="167"/>
      <c r="RON627" s="167"/>
      <c r="ROO627" s="167"/>
      <c r="ROP627" s="167"/>
      <c r="ROQ627" s="167"/>
      <c r="ROR627" s="167"/>
      <c r="ROS627" s="167"/>
      <c r="ROT627" s="167"/>
      <c r="ROU627" s="167"/>
      <c r="ROV627" s="167"/>
      <c r="ROW627" s="167"/>
      <c r="ROX627" s="167"/>
      <c r="ROY627" s="167"/>
      <c r="ROZ627" s="167"/>
      <c r="RPA627" s="167"/>
      <c r="RPB627" s="167"/>
      <c r="RPC627" s="167"/>
      <c r="RPD627" s="167"/>
      <c r="RPE627" s="167"/>
      <c r="RPF627" s="167"/>
      <c r="RPG627" s="167"/>
      <c r="RPH627" s="167"/>
      <c r="RPI627" s="167"/>
      <c r="RPJ627" s="167"/>
      <c r="RPK627" s="167"/>
      <c r="RPL627" s="167"/>
      <c r="RPM627" s="167"/>
      <c r="RPN627" s="167"/>
      <c r="RPO627" s="167"/>
      <c r="RPP627" s="167"/>
      <c r="RPQ627" s="167"/>
      <c r="RPR627" s="167"/>
      <c r="RPS627" s="167"/>
      <c r="RPT627" s="167"/>
      <c r="RPU627" s="167"/>
      <c r="RPV627" s="167"/>
      <c r="RPW627" s="167"/>
      <c r="RPX627" s="167"/>
      <c r="RPY627" s="167"/>
      <c r="RPZ627" s="167"/>
      <c r="RQA627" s="167"/>
      <c r="RQB627" s="167"/>
      <c r="RQC627" s="167"/>
      <c r="RQD627" s="167"/>
      <c r="RQE627" s="167"/>
      <c r="RQF627" s="167"/>
      <c r="RQG627" s="167"/>
      <c r="RQH627" s="167"/>
      <c r="RQI627" s="167"/>
      <c r="RQJ627" s="167"/>
      <c r="RQK627" s="167"/>
      <c r="RQL627" s="167"/>
      <c r="RQM627" s="167"/>
      <c r="RQN627" s="167"/>
      <c r="RQO627" s="167"/>
      <c r="RQP627" s="167"/>
      <c r="RQQ627" s="167"/>
      <c r="RQR627" s="167"/>
      <c r="RQS627" s="167"/>
      <c r="RQT627" s="167"/>
      <c r="RQU627" s="167"/>
      <c r="RQV627" s="167"/>
      <c r="RQW627" s="167"/>
      <c r="RQX627" s="167"/>
      <c r="RQY627" s="167"/>
      <c r="RQZ627" s="167"/>
      <c r="RRA627" s="167"/>
      <c r="RRB627" s="167"/>
      <c r="RRC627" s="167"/>
      <c r="RRD627" s="167"/>
      <c r="RRE627" s="167"/>
      <c r="RRF627" s="167"/>
      <c r="RRG627" s="167"/>
      <c r="RRH627" s="167"/>
      <c r="RRI627" s="167"/>
      <c r="RRJ627" s="167"/>
      <c r="RRK627" s="167"/>
      <c r="RRL627" s="167"/>
      <c r="RRM627" s="167"/>
      <c r="RRN627" s="167"/>
      <c r="RRO627" s="167"/>
      <c r="RRP627" s="167"/>
      <c r="RRQ627" s="167"/>
      <c r="RRR627" s="167"/>
      <c r="RRS627" s="167"/>
      <c r="RRT627" s="167"/>
      <c r="RRU627" s="167"/>
      <c r="RRV627" s="167"/>
      <c r="RRW627" s="167"/>
      <c r="RRX627" s="167"/>
      <c r="RRY627" s="167"/>
      <c r="RRZ627" s="167"/>
      <c r="RSA627" s="167"/>
      <c r="RSB627" s="167"/>
      <c r="RSC627" s="167"/>
      <c r="RSD627" s="167"/>
      <c r="RSE627" s="167"/>
      <c r="RSF627" s="167"/>
      <c r="RSG627" s="167"/>
      <c r="RSH627" s="167"/>
      <c r="RSI627" s="167"/>
      <c r="RSJ627" s="167"/>
      <c r="RSK627" s="167"/>
      <c r="RSL627" s="167"/>
      <c r="RSM627" s="167"/>
      <c r="RSN627" s="167"/>
      <c r="RSO627" s="167"/>
      <c r="RSP627" s="167"/>
      <c r="RSQ627" s="167"/>
      <c r="RSR627" s="167"/>
      <c r="RSS627" s="167"/>
      <c r="RST627" s="167"/>
      <c r="RSU627" s="167"/>
      <c r="RSV627" s="167"/>
      <c r="RSW627" s="167"/>
      <c r="RSX627" s="167"/>
      <c r="RSY627" s="167"/>
      <c r="RSZ627" s="167"/>
      <c r="RTA627" s="167"/>
      <c r="RTB627" s="167"/>
      <c r="RTC627" s="167"/>
      <c r="RTD627" s="167"/>
      <c r="RTE627" s="167"/>
      <c r="RTF627" s="167"/>
      <c r="RTG627" s="167"/>
      <c r="RTH627" s="167"/>
      <c r="RTI627" s="167"/>
      <c r="RTJ627" s="167"/>
      <c r="RTK627" s="167"/>
      <c r="RTL627" s="167"/>
      <c r="RTM627" s="167"/>
      <c r="RTN627" s="167"/>
      <c r="RTO627" s="167"/>
      <c r="RTP627" s="167"/>
      <c r="RTQ627" s="167"/>
      <c r="RTR627" s="167"/>
      <c r="RTS627" s="167"/>
      <c r="RTT627" s="167"/>
      <c r="RTU627" s="167"/>
      <c r="RTV627" s="167"/>
      <c r="RTW627" s="167"/>
      <c r="RTX627" s="167"/>
      <c r="RTY627" s="167"/>
      <c r="RTZ627" s="167"/>
      <c r="RUA627" s="167"/>
      <c r="RUB627" s="167"/>
      <c r="RUC627" s="167"/>
      <c r="RUD627" s="167"/>
      <c r="RUE627" s="167"/>
      <c r="RUF627" s="167"/>
      <c r="RUG627" s="167"/>
      <c r="RUH627" s="167"/>
      <c r="RUI627" s="167"/>
      <c r="RUJ627" s="167"/>
      <c r="RUK627" s="167"/>
      <c r="RUL627" s="167"/>
      <c r="RUM627" s="167"/>
      <c r="RUN627" s="167"/>
      <c r="RUO627" s="167"/>
      <c r="RUP627" s="167"/>
      <c r="RUQ627" s="167"/>
      <c r="RUR627" s="167"/>
      <c r="RUS627" s="167"/>
      <c r="RUT627" s="167"/>
      <c r="RUU627" s="167"/>
      <c r="RUV627" s="167"/>
      <c r="RUW627" s="167"/>
      <c r="RUX627" s="167"/>
      <c r="RUY627" s="167"/>
      <c r="RUZ627" s="167"/>
      <c r="RVA627" s="167"/>
      <c r="RVB627" s="167"/>
      <c r="RVC627" s="167"/>
      <c r="RVD627" s="167"/>
      <c r="RVE627" s="167"/>
      <c r="RVF627" s="167"/>
      <c r="RVG627" s="167"/>
      <c r="RVH627" s="167"/>
      <c r="RVI627" s="167"/>
      <c r="RVJ627" s="167"/>
      <c r="RVK627" s="167"/>
      <c r="RVL627" s="167"/>
      <c r="RVM627" s="167"/>
      <c r="RVN627" s="167"/>
      <c r="RVO627" s="167"/>
      <c r="RVP627" s="167"/>
      <c r="RVQ627" s="167"/>
      <c r="RVR627" s="167"/>
      <c r="RVS627" s="167"/>
      <c r="RVT627" s="167"/>
      <c r="RVU627" s="167"/>
      <c r="RVV627" s="167"/>
      <c r="RVW627" s="167"/>
      <c r="RVX627" s="167"/>
      <c r="RVY627" s="167"/>
      <c r="RVZ627" s="167"/>
      <c r="RWA627" s="167"/>
      <c r="RWB627" s="167"/>
      <c r="RWC627" s="167"/>
      <c r="RWD627" s="167"/>
      <c r="RWE627" s="167"/>
      <c r="RWF627" s="167"/>
      <c r="RWG627" s="167"/>
      <c r="RWH627" s="167"/>
      <c r="RWI627" s="167"/>
      <c r="RWJ627" s="167"/>
      <c r="RWK627" s="167"/>
      <c r="RWL627" s="167"/>
      <c r="RWM627" s="167"/>
      <c r="RWN627" s="167"/>
      <c r="RWO627" s="167"/>
      <c r="RWP627" s="167"/>
      <c r="RWQ627" s="167"/>
      <c r="RWR627" s="167"/>
      <c r="RWS627" s="167"/>
      <c r="RWT627" s="167"/>
      <c r="RWU627" s="167"/>
      <c r="RWV627" s="167"/>
      <c r="RWW627" s="167"/>
      <c r="RWX627" s="167"/>
      <c r="RWY627" s="167"/>
      <c r="RWZ627" s="167"/>
      <c r="RXA627" s="167"/>
      <c r="RXB627" s="167"/>
      <c r="RXC627" s="167"/>
      <c r="RXD627" s="167"/>
      <c r="RXE627" s="167"/>
      <c r="RXF627" s="167"/>
      <c r="RXG627" s="167"/>
      <c r="RXH627" s="167"/>
      <c r="RXI627" s="167"/>
      <c r="RXJ627" s="167"/>
      <c r="RXK627" s="167"/>
      <c r="RXL627" s="167"/>
      <c r="RXM627" s="167"/>
      <c r="RXN627" s="167"/>
      <c r="RXO627" s="167"/>
      <c r="RXP627" s="167"/>
      <c r="RXQ627" s="167"/>
      <c r="RXR627" s="167"/>
      <c r="RXS627" s="167"/>
      <c r="RXT627" s="167"/>
      <c r="RXU627" s="167"/>
      <c r="RXV627" s="167"/>
      <c r="RXW627" s="167"/>
      <c r="RXX627" s="167"/>
      <c r="RXY627" s="167"/>
      <c r="RXZ627" s="167"/>
      <c r="RYA627" s="167"/>
      <c r="RYB627" s="167"/>
      <c r="RYC627" s="167"/>
      <c r="RYD627" s="167"/>
      <c r="RYE627" s="167"/>
      <c r="RYF627" s="167"/>
      <c r="RYG627" s="167"/>
      <c r="RYH627" s="167"/>
      <c r="RYI627" s="167"/>
      <c r="RYJ627" s="167"/>
      <c r="RYK627" s="167"/>
      <c r="RYL627" s="167"/>
      <c r="RYM627" s="167"/>
      <c r="RYN627" s="167"/>
      <c r="RYO627" s="167"/>
      <c r="RYP627" s="167"/>
      <c r="RYQ627" s="167"/>
      <c r="RYR627" s="167"/>
      <c r="RYS627" s="167"/>
      <c r="RYT627" s="167"/>
      <c r="RYU627" s="167"/>
      <c r="RYV627" s="167"/>
      <c r="RYW627" s="167"/>
      <c r="RYX627" s="167"/>
      <c r="RYY627" s="167"/>
      <c r="RYZ627" s="167"/>
      <c r="RZA627" s="167"/>
      <c r="RZB627" s="167"/>
      <c r="RZC627" s="167"/>
      <c r="RZD627" s="167"/>
      <c r="RZE627" s="167"/>
      <c r="RZF627" s="167"/>
      <c r="RZG627" s="167"/>
      <c r="RZH627" s="167"/>
      <c r="RZI627" s="167"/>
      <c r="RZJ627" s="167"/>
      <c r="RZK627" s="167"/>
      <c r="RZL627" s="167"/>
      <c r="RZM627" s="167"/>
      <c r="RZN627" s="167"/>
      <c r="RZO627" s="167"/>
      <c r="RZP627" s="167"/>
      <c r="RZQ627" s="167"/>
      <c r="RZR627" s="167"/>
      <c r="RZS627" s="167"/>
      <c r="RZT627" s="167"/>
      <c r="RZU627" s="167"/>
      <c r="RZV627" s="167"/>
      <c r="RZW627" s="167"/>
      <c r="RZX627" s="167"/>
      <c r="RZY627" s="167"/>
      <c r="RZZ627" s="167"/>
      <c r="SAA627" s="167"/>
      <c r="SAB627" s="167"/>
      <c r="SAC627" s="167"/>
      <c r="SAD627" s="167"/>
      <c r="SAE627" s="167"/>
      <c r="SAF627" s="167"/>
      <c r="SAG627" s="167"/>
      <c r="SAH627" s="167"/>
      <c r="SAI627" s="167"/>
      <c r="SAJ627" s="167"/>
      <c r="SAK627" s="167"/>
      <c r="SAL627" s="167"/>
      <c r="SAM627" s="167"/>
      <c r="SAN627" s="167"/>
      <c r="SAO627" s="167"/>
      <c r="SAP627" s="167"/>
      <c r="SAQ627" s="167"/>
      <c r="SAR627" s="167"/>
      <c r="SAS627" s="167"/>
      <c r="SAT627" s="167"/>
      <c r="SAU627" s="167"/>
      <c r="SAV627" s="167"/>
      <c r="SAW627" s="167"/>
      <c r="SAX627" s="167"/>
      <c r="SAY627" s="167"/>
      <c r="SAZ627" s="167"/>
      <c r="SBA627" s="167"/>
      <c r="SBB627" s="167"/>
      <c r="SBC627" s="167"/>
      <c r="SBD627" s="167"/>
      <c r="SBE627" s="167"/>
      <c r="SBF627" s="167"/>
      <c r="SBG627" s="167"/>
      <c r="SBH627" s="167"/>
      <c r="SBI627" s="167"/>
      <c r="SBJ627" s="167"/>
      <c r="SBK627" s="167"/>
      <c r="SBL627" s="167"/>
      <c r="SBM627" s="167"/>
      <c r="SBN627" s="167"/>
      <c r="SBO627" s="167"/>
      <c r="SBP627" s="167"/>
      <c r="SBQ627" s="167"/>
      <c r="SBR627" s="167"/>
      <c r="SBS627" s="167"/>
      <c r="SBT627" s="167"/>
      <c r="SBU627" s="167"/>
      <c r="SBV627" s="167"/>
      <c r="SBW627" s="167"/>
      <c r="SBX627" s="167"/>
      <c r="SBY627" s="167"/>
      <c r="SBZ627" s="167"/>
      <c r="SCA627" s="167"/>
      <c r="SCB627" s="167"/>
      <c r="SCC627" s="167"/>
      <c r="SCD627" s="167"/>
      <c r="SCE627" s="167"/>
      <c r="SCF627" s="167"/>
      <c r="SCG627" s="167"/>
      <c r="SCH627" s="167"/>
      <c r="SCI627" s="167"/>
      <c r="SCJ627" s="167"/>
      <c r="SCK627" s="167"/>
      <c r="SCL627" s="167"/>
      <c r="SCM627" s="167"/>
      <c r="SCN627" s="167"/>
      <c r="SCO627" s="167"/>
      <c r="SCP627" s="167"/>
      <c r="SCQ627" s="167"/>
      <c r="SCR627" s="167"/>
      <c r="SCS627" s="167"/>
      <c r="SCT627" s="167"/>
      <c r="SCU627" s="167"/>
      <c r="SCV627" s="167"/>
      <c r="SCW627" s="167"/>
      <c r="SCX627" s="167"/>
      <c r="SCY627" s="167"/>
      <c r="SCZ627" s="167"/>
      <c r="SDA627" s="167"/>
      <c r="SDB627" s="167"/>
      <c r="SDC627" s="167"/>
      <c r="SDD627" s="167"/>
      <c r="SDE627" s="167"/>
      <c r="SDF627" s="167"/>
      <c r="SDG627" s="167"/>
      <c r="SDH627" s="167"/>
      <c r="SDI627" s="167"/>
      <c r="SDJ627" s="167"/>
      <c r="SDK627" s="167"/>
      <c r="SDL627" s="167"/>
      <c r="SDM627" s="167"/>
      <c r="SDN627" s="167"/>
      <c r="SDO627" s="167"/>
      <c r="SDP627" s="167"/>
      <c r="SDQ627" s="167"/>
      <c r="SDR627" s="167"/>
      <c r="SDS627" s="167"/>
      <c r="SDT627" s="167"/>
      <c r="SDU627" s="167"/>
      <c r="SDV627" s="167"/>
      <c r="SDW627" s="167"/>
      <c r="SDX627" s="167"/>
      <c r="SDY627" s="167"/>
      <c r="SDZ627" s="167"/>
      <c r="SEA627" s="167"/>
      <c r="SEB627" s="167"/>
      <c r="SEC627" s="167"/>
      <c r="SED627" s="167"/>
      <c r="SEE627" s="167"/>
      <c r="SEF627" s="167"/>
      <c r="SEG627" s="167"/>
      <c r="SEH627" s="167"/>
      <c r="SEI627" s="167"/>
      <c r="SEJ627" s="167"/>
      <c r="SEK627" s="167"/>
      <c r="SEL627" s="167"/>
      <c r="SEM627" s="167"/>
      <c r="SEN627" s="167"/>
      <c r="SEO627" s="167"/>
      <c r="SEP627" s="167"/>
      <c r="SEQ627" s="167"/>
      <c r="SER627" s="167"/>
      <c r="SES627" s="167"/>
      <c r="SET627" s="167"/>
      <c r="SEU627" s="167"/>
      <c r="SEV627" s="167"/>
      <c r="SEW627" s="167"/>
      <c r="SEX627" s="167"/>
      <c r="SEY627" s="167"/>
      <c r="SEZ627" s="167"/>
      <c r="SFA627" s="167"/>
      <c r="SFB627" s="167"/>
      <c r="SFC627" s="167"/>
      <c r="SFD627" s="167"/>
      <c r="SFE627" s="167"/>
      <c r="SFF627" s="167"/>
      <c r="SFG627" s="167"/>
      <c r="SFH627" s="167"/>
      <c r="SFI627" s="167"/>
      <c r="SFJ627" s="167"/>
      <c r="SFK627" s="167"/>
      <c r="SFL627" s="167"/>
      <c r="SFM627" s="167"/>
      <c r="SFN627" s="167"/>
      <c r="SFO627" s="167"/>
      <c r="SFP627" s="167"/>
      <c r="SFQ627" s="167"/>
      <c r="SFR627" s="167"/>
      <c r="SFS627" s="167"/>
      <c r="SFT627" s="167"/>
      <c r="SFU627" s="167"/>
      <c r="SFV627" s="167"/>
      <c r="SFW627" s="167"/>
      <c r="SFX627" s="167"/>
      <c r="SFY627" s="167"/>
      <c r="SFZ627" s="167"/>
      <c r="SGA627" s="167"/>
      <c r="SGB627" s="167"/>
      <c r="SGC627" s="167"/>
      <c r="SGD627" s="167"/>
      <c r="SGE627" s="167"/>
      <c r="SGF627" s="167"/>
      <c r="SGG627" s="167"/>
      <c r="SGH627" s="167"/>
      <c r="SGI627" s="167"/>
      <c r="SGJ627" s="167"/>
      <c r="SGK627" s="167"/>
      <c r="SGL627" s="167"/>
      <c r="SGM627" s="167"/>
      <c r="SGN627" s="167"/>
      <c r="SGO627" s="167"/>
      <c r="SGP627" s="167"/>
      <c r="SGQ627" s="167"/>
      <c r="SGR627" s="167"/>
      <c r="SGS627" s="167"/>
      <c r="SGT627" s="167"/>
      <c r="SGU627" s="167"/>
      <c r="SGV627" s="167"/>
      <c r="SGW627" s="167"/>
      <c r="SGX627" s="167"/>
      <c r="SGY627" s="167"/>
      <c r="SGZ627" s="167"/>
      <c r="SHA627" s="167"/>
      <c r="SHB627" s="167"/>
      <c r="SHC627" s="167"/>
      <c r="SHD627" s="167"/>
      <c r="SHE627" s="167"/>
      <c r="SHF627" s="167"/>
      <c r="SHG627" s="167"/>
      <c r="SHH627" s="167"/>
      <c r="SHI627" s="167"/>
      <c r="SHJ627" s="167"/>
      <c r="SHK627" s="167"/>
      <c r="SHL627" s="167"/>
      <c r="SHM627" s="167"/>
      <c r="SHN627" s="167"/>
      <c r="SHO627" s="167"/>
      <c r="SHP627" s="167"/>
      <c r="SHQ627" s="167"/>
      <c r="SHR627" s="167"/>
      <c r="SHS627" s="167"/>
      <c r="SHT627" s="167"/>
      <c r="SHU627" s="167"/>
      <c r="SHV627" s="167"/>
      <c r="SHW627" s="167"/>
      <c r="SHX627" s="167"/>
      <c r="SHY627" s="167"/>
      <c r="SHZ627" s="167"/>
      <c r="SIA627" s="167"/>
      <c r="SIB627" s="167"/>
      <c r="SIC627" s="167"/>
      <c r="SID627" s="167"/>
      <c r="SIE627" s="167"/>
      <c r="SIF627" s="167"/>
      <c r="SIG627" s="167"/>
      <c r="SIH627" s="167"/>
      <c r="SII627" s="167"/>
      <c r="SIJ627" s="167"/>
      <c r="SIK627" s="167"/>
      <c r="SIL627" s="167"/>
      <c r="SIM627" s="167"/>
      <c r="SIN627" s="167"/>
      <c r="SIO627" s="167"/>
      <c r="SIP627" s="167"/>
      <c r="SIQ627" s="167"/>
      <c r="SIR627" s="167"/>
      <c r="SIS627" s="167"/>
      <c r="SIT627" s="167"/>
      <c r="SIU627" s="167"/>
      <c r="SIV627" s="167"/>
      <c r="SIW627" s="167"/>
      <c r="SIX627" s="167"/>
      <c r="SIY627" s="167"/>
      <c r="SIZ627" s="167"/>
      <c r="SJA627" s="167"/>
      <c r="SJB627" s="167"/>
      <c r="SJC627" s="167"/>
      <c r="SJD627" s="167"/>
      <c r="SJE627" s="167"/>
      <c r="SJF627" s="167"/>
      <c r="SJG627" s="167"/>
      <c r="SJH627" s="167"/>
      <c r="SJI627" s="167"/>
      <c r="SJJ627" s="167"/>
      <c r="SJK627" s="167"/>
      <c r="SJL627" s="167"/>
      <c r="SJM627" s="167"/>
      <c r="SJN627" s="167"/>
      <c r="SJO627" s="167"/>
      <c r="SJP627" s="167"/>
      <c r="SJQ627" s="167"/>
      <c r="SJR627" s="167"/>
      <c r="SJS627" s="167"/>
      <c r="SJT627" s="167"/>
      <c r="SJU627" s="167"/>
      <c r="SJV627" s="167"/>
      <c r="SJW627" s="167"/>
      <c r="SJX627" s="167"/>
      <c r="SJY627" s="167"/>
      <c r="SJZ627" s="167"/>
      <c r="SKA627" s="167"/>
      <c r="SKB627" s="167"/>
      <c r="SKC627" s="167"/>
      <c r="SKD627" s="167"/>
      <c r="SKE627" s="167"/>
      <c r="SKF627" s="167"/>
      <c r="SKG627" s="167"/>
      <c r="SKH627" s="167"/>
      <c r="SKI627" s="167"/>
      <c r="SKJ627" s="167"/>
      <c r="SKK627" s="167"/>
      <c r="SKL627" s="167"/>
      <c r="SKM627" s="167"/>
      <c r="SKN627" s="167"/>
      <c r="SKO627" s="167"/>
      <c r="SKP627" s="167"/>
      <c r="SKQ627" s="167"/>
      <c r="SKR627" s="167"/>
      <c r="SKS627" s="167"/>
      <c r="SKT627" s="167"/>
      <c r="SKU627" s="167"/>
      <c r="SKV627" s="167"/>
      <c r="SKW627" s="167"/>
      <c r="SKX627" s="167"/>
      <c r="SKY627" s="167"/>
      <c r="SKZ627" s="167"/>
      <c r="SLA627" s="167"/>
      <c r="SLB627" s="167"/>
      <c r="SLC627" s="167"/>
      <c r="SLD627" s="167"/>
      <c r="SLE627" s="167"/>
      <c r="SLF627" s="167"/>
      <c r="SLG627" s="167"/>
      <c r="SLH627" s="167"/>
      <c r="SLI627" s="167"/>
      <c r="SLJ627" s="167"/>
      <c r="SLK627" s="167"/>
      <c r="SLL627" s="167"/>
      <c r="SLM627" s="167"/>
      <c r="SLN627" s="167"/>
      <c r="SLO627" s="167"/>
      <c r="SLP627" s="167"/>
      <c r="SLQ627" s="167"/>
      <c r="SLR627" s="167"/>
      <c r="SLS627" s="167"/>
      <c r="SLT627" s="167"/>
      <c r="SLU627" s="167"/>
      <c r="SLV627" s="167"/>
      <c r="SLW627" s="167"/>
      <c r="SLX627" s="167"/>
      <c r="SLY627" s="167"/>
      <c r="SLZ627" s="167"/>
      <c r="SMA627" s="167"/>
      <c r="SMB627" s="167"/>
      <c r="SMC627" s="167"/>
      <c r="SMD627" s="167"/>
      <c r="SME627" s="167"/>
      <c r="SMF627" s="167"/>
      <c r="SMG627" s="167"/>
      <c r="SMH627" s="167"/>
      <c r="SMI627" s="167"/>
      <c r="SMJ627" s="167"/>
      <c r="SMK627" s="167"/>
      <c r="SML627" s="167"/>
      <c r="SMM627" s="167"/>
      <c r="SMN627" s="167"/>
      <c r="SMO627" s="167"/>
      <c r="SMP627" s="167"/>
      <c r="SMQ627" s="167"/>
      <c r="SMR627" s="167"/>
      <c r="SMS627" s="167"/>
      <c r="SMT627" s="167"/>
      <c r="SMU627" s="167"/>
      <c r="SMV627" s="167"/>
      <c r="SMW627" s="167"/>
      <c r="SMX627" s="167"/>
      <c r="SMY627" s="167"/>
      <c r="SMZ627" s="167"/>
      <c r="SNA627" s="167"/>
      <c r="SNB627" s="167"/>
      <c r="SNC627" s="167"/>
      <c r="SND627" s="167"/>
      <c r="SNE627" s="167"/>
      <c r="SNF627" s="167"/>
      <c r="SNG627" s="167"/>
      <c r="SNH627" s="167"/>
      <c r="SNI627" s="167"/>
      <c r="SNJ627" s="167"/>
      <c r="SNK627" s="167"/>
      <c r="SNL627" s="167"/>
      <c r="SNM627" s="167"/>
      <c r="SNN627" s="167"/>
      <c r="SNO627" s="167"/>
      <c r="SNP627" s="167"/>
      <c r="SNQ627" s="167"/>
      <c r="SNR627" s="167"/>
      <c r="SNS627" s="167"/>
      <c r="SNT627" s="167"/>
      <c r="SNU627" s="167"/>
      <c r="SNV627" s="167"/>
      <c r="SNW627" s="167"/>
      <c r="SNX627" s="167"/>
      <c r="SNY627" s="167"/>
      <c r="SNZ627" s="167"/>
      <c r="SOA627" s="167"/>
      <c r="SOB627" s="167"/>
      <c r="SOC627" s="167"/>
      <c r="SOD627" s="167"/>
      <c r="SOE627" s="167"/>
      <c r="SOF627" s="167"/>
      <c r="SOG627" s="167"/>
      <c r="SOH627" s="167"/>
      <c r="SOI627" s="167"/>
      <c r="SOJ627" s="167"/>
      <c r="SOK627" s="167"/>
      <c r="SOL627" s="167"/>
      <c r="SOM627" s="167"/>
      <c r="SON627" s="167"/>
      <c r="SOO627" s="167"/>
      <c r="SOP627" s="167"/>
      <c r="SOQ627" s="167"/>
      <c r="SOR627" s="167"/>
      <c r="SOS627" s="167"/>
      <c r="SOT627" s="167"/>
      <c r="SOU627" s="167"/>
      <c r="SOV627" s="167"/>
      <c r="SOW627" s="167"/>
      <c r="SOX627" s="167"/>
      <c r="SOY627" s="167"/>
      <c r="SOZ627" s="167"/>
      <c r="SPA627" s="167"/>
      <c r="SPB627" s="167"/>
      <c r="SPC627" s="167"/>
      <c r="SPD627" s="167"/>
      <c r="SPE627" s="167"/>
      <c r="SPF627" s="167"/>
      <c r="SPG627" s="167"/>
      <c r="SPH627" s="167"/>
      <c r="SPI627" s="167"/>
      <c r="SPJ627" s="167"/>
      <c r="SPK627" s="167"/>
      <c r="SPL627" s="167"/>
      <c r="SPM627" s="167"/>
      <c r="SPN627" s="167"/>
      <c r="SPO627" s="167"/>
      <c r="SPP627" s="167"/>
      <c r="SPQ627" s="167"/>
      <c r="SPR627" s="167"/>
      <c r="SPS627" s="167"/>
      <c r="SPT627" s="167"/>
      <c r="SPU627" s="167"/>
      <c r="SPV627" s="167"/>
      <c r="SPW627" s="167"/>
      <c r="SPX627" s="167"/>
      <c r="SPY627" s="167"/>
      <c r="SPZ627" s="167"/>
      <c r="SQA627" s="167"/>
      <c r="SQB627" s="167"/>
      <c r="SQC627" s="167"/>
      <c r="SQD627" s="167"/>
      <c r="SQE627" s="167"/>
      <c r="SQF627" s="167"/>
      <c r="SQG627" s="167"/>
      <c r="SQH627" s="167"/>
      <c r="SQI627" s="167"/>
      <c r="SQJ627" s="167"/>
      <c r="SQK627" s="167"/>
      <c r="SQL627" s="167"/>
      <c r="SQM627" s="167"/>
      <c r="SQN627" s="167"/>
      <c r="SQO627" s="167"/>
      <c r="SQP627" s="167"/>
      <c r="SQQ627" s="167"/>
      <c r="SQR627" s="167"/>
      <c r="SQS627" s="167"/>
      <c r="SQT627" s="167"/>
      <c r="SQU627" s="167"/>
      <c r="SQV627" s="167"/>
      <c r="SQW627" s="167"/>
      <c r="SQX627" s="167"/>
      <c r="SQY627" s="167"/>
      <c r="SQZ627" s="167"/>
      <c r="SRA627" s="167"/>
      <c r="SRB627" s="167"/>
      <c r="SRC627" s="167"/>
      <c r="SRD627" s="167"/>
      <c r="SRE627" s="167"/>
      <c r="SRF627" s="167"/>
      <c r="SRG627" s="167"/>
      <c r="SRH627" s="167"/>
      <c r="SRI627" s="167"/>
      <c r="SRJ627" s="167"/>
      <c r="SRK627" s="167"/>
      <c r="SRL627" s="167"/>
      <c r="SRM627" s="167"/>
      <c r="SRN627" s="167"/>
      <c r="SRO627" s="167"/>
      <c r="SRP627" s="167"/>
      <c r="SRQ627" s="167"/>
      <c r="SRR627" s="167"/>
      <c r="SRS627" s="167"/>
      <c r="SRT627" s="167"/>
      <c r="SRU627" s="167"/>
      <c r="SRV627" s="167"/>
      <c r="SRW627" s="167"/>
      <c r="SRX627" s="167"/>
      <c r="SRY627" s="167"/>
      <c r="SRZ627" s="167"/>
      <c r="SSA627" s="167"/>
      <c r="SSB627" s="167"/>
      <c r="SSC627" s="167"/>
      <c r="SSD627" s="167"/>
      <c r="SSE627" s="167"/>
      <c r="SSF627" s="167"/>
      <c r="SSG627" s="167"/>
      <c r="SSH627" s="167"/>
      <c r="SSI627" s="167"/>
      <c r="SSJ627" s="167"/>
      <c r="SSK627" s="167"/>
      <c r="SSL627" s="167"/>
      <c r="SSM627" s="167"/>
      <c r="SSN627" s="167"/>
      <c r="SSO627" s="167"/>
      <c r="SSP627" s="167"/>
      <c r="SSQ627" s="167"/>
      <c r="SSR627" s="167"/>
      <c r="SSS627" s="167"/>
      <c r="SST627" s="167"/>
      <c r="SSU627" s="167"/>
      <c r="SSV627" s="167"/>
      <c r="SSW627" s="167"/>
      <c r="SSX627" s="167"/>
      <c r="SSY627" s="167"/>
      <c r="SSZ627" s="167"/>
      <c r="STA627" s="167"/>
      <c r="STB627" s="167"/>
      <c r="STC627" s="167"/>
      <c r="STD627" s="167"/>
      <c r="STE627" s="167"/>
      <c r="STF627" s="167"/>
      <c r="STG627" s="167"/>
      <c r="STH627" s="167"/>
      <c r="STI627" s="167"/>
      <c r="STJ627" s="167"/>
      <c r="STK627" s="167"/>
      <c r="STL627" s="167"/>
      <c r="STM627" s="167"/>
      <c r="STN627" s="167"/>
      <c r="STO627" s="167"/>
      <c r="STP627" s="167"/>
      <c r="STQ627" s="167"/>
      <c r="STR627" s="167"/>
      <c r="STS627" s="167"/>
      <c r="STT627" s="167"/>
      <c r="STU627" s="167"/>
      <c r="STV627" s="167"/>
      <c r="STW627" s="167"/>
      <c r="STX627" s="167"/>
      <c r="STY627" s="167"/>
      <c r="STZ627" s="167"/>
      <c r="SUA627" s="167"/>
      <c r="SUB627" s="167"/>
      <c r="SUC627" s="167"/>
      <c r="SUD627" s="167"/>
      <c r="SUE627" s="167"/>
      <c r="SUF627" s="167"/>
      <c r="SUG627" s="167"/>
      <c r="SUH627" s="167"/>
      <c r="SUI627" s="167"/>
      <c r="SUJ627" s="167"/>
      <c r="SUK627" s="167"/>
      <c r="SUL627" s="167"/>
      <c r="SUM627" s="167"/>
      <c r="SUN627" s="167"/>
      <c r="SUO627" s="167"/>
      <c r="SUP627" s="167"/>
      <c r="SUQ627" s="167"/>
      <c r="SUR627" s="167"/>
      <c r="SUS627" s="167"/>
      <c r="SUT627" s="167"/>
      <c r="SUU627" s="167"/>
      <c r="SUV627" s="167"/>
      <c r="SUW627" s="167"/>
      <c r="SUX627" s="167"/>
      <c r="SUY627" s="167"/>
      <c r="SUZ627" s="167"/>
      <c r="SVA627" s="167"/>
      <c r="SVB627" s="167"/>
      <c r="SVC627" s="167"/>
      <c r="SVD627" s="167"/>
      <c r="SVE627" s="167"/>
      <c r="SVF627" s="167"/>
      <c r="SVG627" s="167"/>
      <c r="SVH627" s="167"/>
      <c r="SVI627" s="167"/>
      <c r="SVJ627" s="167"/>
      <c r="SVK627" s="167"/>
      <c r="SVL627" s="167"/>
      <c r="SVM627" s="167"/>
      <c r="SVN627" s="167"/>
      <c r="SVO627" s="167"/>
      <c r="SVP627" s="167"/>
      <c r="SVQ627" s="167"/>
      <c r="SVR627" s="167"/>
      <c r="SVS627" s="167"/>
      <c r="SVT627" s="167"/>
      <c r="SVU627" s="167"/>
      <c r="SVV627" s="167"/>
      <c r="SVW627" s="167"/>
      <c r="SVX627" s="167"/>
      <c r="SVY627" s="167"/>
      <c r="SVZ627" s="167"/>
      <c r="SWA627" s="167"/>
      <c r="SWB627" s="167"/>
      <c r="SWC627" s="167"/>
      <c r="SWD627" s="167"/>
      <c r="SWE627" s="167"/>
      <c r="SWF627" s="167"/>
      <c r="SWG627" s="167"/>
      <c r="SWH627" s="167"/>
      <c r="SWI627" s="167"/>
      <c r="SWJ627" s="167"/>
      <c r="SWK627" s="167"/>
      <c r="SWL627" s="167"/>
      <c r="SWM627" s="167"/>
      <c r="SWN627" s="167"/>
      <c r="SWO627" s="167"/>
      <c r="SWP627" s="167"/>
      <c r="SWQ627" s="167"/>
      <c r="SWR627" s="167"/>
      <c r="SWS627" s="167"/>
      <c r="SWT627" s="167"/>
      <c r="SWU627" s="167"/>
      <c r="SWV627" s="167"/>
      <c r="SWW627" s="167"/>
      <c r="SWX627" s="167"/>
      <c r="SWY627" s="167"/>
      <c r="SWZ627" s="167"/>
      <c r="SXA627" s="167"/>
      <c r="SXB627" s="167"/>
      <c r="SXC627" s="167"/>
      <c r="SXD627" s="167"/>
      <c r="SXE627" s="167"/>
      <c r="SXF627" s="167"/>
      <c r="SXG627" s="167"/>
      <c r="SXH627" s="167"/>
      <c r="SXI627" s="167"/>
      <c r="SXJ627" s="167"/>
      <c r="SXK627" s="167"/>
      <c r="SXL627" s="167"/>
      <c r="SXM627" s="167"/>
      <c r="SXN627" s="167"/>
      <c r="SXO627" s="167"/>
      <c r="SXP627" s="167"/>
      <c r="SXQ627" s="167"/>
      <c r="SXR627" s="167"/>
      <c r="SXS627" s="167"/>
      <c r="SXT627" s="167"/>
      <c r="SXU627" s="167"/>
      <c r="SXV627" s="167"/>
      <c r="SXW627" s="167"/>
      <c r="SXX627" s="167"/>
      <c r="SXY627" s="167"/>
      <c r="SXZ627" s="167"/>
      <c r="SYA627" s="167"/>
      <c r="SYB627" s="167"/>
      <c r="SYC627" s="167"/>
      <c r="SYD627" s="167"/>
      <c r="SYE627" s="167"/>
      <c r="SYF627" s="167"/>
      <c r="SYG627" s="167"/>
      <c r="SYH627" s="167"/>
      <c r="SYI627" s="167"/>
      <c r="SYJ627" s="167"/>
      <c r="SYK627" s="167"/>
      <c r="SYL627" s="167"/>
      <c r="SYM627" s="167"/>
      <c r="SYN627" s="167"/>
      <c r="SYO627" s="167"/>
      <c r="SYP627" s="167"/>
      <c r="SYQ627" s="167"/>
      <c r="SYR627" s="167"/>
      <c r="SYS627" s="167"/>
      <c r="SYT627" s="167"/>
      <c r="SYU627" s="167"/>
      <c r="SYV627" s="167"/>
      <c r="SYW627" s="167"/>
      <c r="SYX627" s="167"/>
      <c r="SYY627" s="167"/>
      <c r="SYZ627" s="167"/>
      <c r="SZA627" s="167"/>
      <c r="SZB627" s="167"/>
      <c r="SZC627" s="167"/>
      <c r="SZD627" s="167"/>
      <c r="SZE627" s="167"/>
      <c r="SZF627" s="167"/>
      <c r="SZG627" s="167"/>
      <c r="SZH627" s="167"/>
      <c r="SZI627" s="167"/>
      <c r="SZJ627" s="167"/>
      <c r="SZK627" s="167"/>
      <c r="SZL627" s="167"/>
      <c r="SZM627" s="167"/>
      <c r="SZN627" s="167"/>
      <c r="SZO627" s="167"/>
      <c r="SZP627" s="167"/>
      <c r="SZQ627" s="167"/>
      <c r="SZR627" s="167"/>
      <c r="SZS627" s="167"/>
      <c r="SZT627" s="167"/>
      <c r="SZU627" s="167"/>
      <c r="SZV627" s="167"/>
      <c r="SZW627" s="167"/>
      <c r="SZX627" s="167"/>
      <c r="SZY627" s="167"/>
      <c r="SZZ627" s="167"/>
      <c r="TAA627" s="167"/>
      <c r="TAB627" s="167"/>
      <c r="TAC627" s="167"/>
      <c r="TAD627" s="167"/>
      <c r="TAE627" s="167"/>
      <c r="TAF627" s="167"/>
      <c r="TAG627" s="167"/>
      <c r="TAH627" s="167"/>
      <c r="TAI627" s="167"/>
      <c r="TAJ627" s="167"/>
      <c r="TAK627" s="167"/>
      <c r="TAL627" s="167"/>
      <c r="TAM627" s="167"/>
      <c r="TAN627" s="167"/>
      <c r="TAO627" s="167"/>
      <c r="TAP627" s="167"/>
      <c r="TAQ627" s="167"/>
      <c r="TAR627" s="167"/>
      <c r="TAS627" s="167"/>
      <c r="TAT627" s="167"/>
      <c r="TAU627" s="167"/>
      <c r="TAV627" s="167"/>
      <c r="TAW627" s="167"/>
      <c r="TAX627" s="167"/>
      <c r="TAY627" s="167"/>
      <c r="TAZ627" s="167"/>
      <c r="TBA627" s="167"/>
      <c r="TBB627" s="167"/>
      <c r="TBC627" s="167"/>
      <c r="TBD627" s="167"/>
      <c r="TBE627" s="167"/>
      <c r="TBF627" s="167"/>
      <c r="TBG627" s="167"/>
      <c r="TBH627" s="167"/>
      <c r="TBI627" s="167"/>
      <c r="TBJ627" s="167"/>
      <c r="TBK627" s="167"/>
      <c r="TBL627" s="167"/>
      <c r="TBM627" s="167"/>
      <c r="TBN627" s="167"/>
      <c r="TBO627" s="167"/>
      <c r="TBP627" s="167"/>
      <c r="TBQ627" s="167"/>
      <c r="TBR627" s="167"/>
      <c r="TBS627" s="167"/>
      <c r="TBT627" s="167"/>
      <c r="TBU627" s="167"/>
      <c r="TBV627" s="167"/>
      <c r="TBW627" s="167"/>
      <c r="TBX627" s="167"/>
      <c r="TBY627" s="167"/>
      <c r="TBZ627" s="167"/>
      <c r="TCA627" s="167"/>
      <c r="TCB627" s="167"/>
      <c r="TCC627" s="167"/>
      <c r="TCD627" s="167"/>
      <c r="TCE627" s="167"/>
      <c r="TCF627" s="167"/>
      <c r="TCG627" s="167"/>
      <c r="TCH627" s="167"/>
      <c r="TCI627" s="167"/>
      <c r="TCJ627" s="167"/>
      <c r="TCK627" s="167"/>
      <c r="TCL627" s="167"/>
      <c r="TCM627" s="167"/>
      <c r="TCN627" s="167"/>
      <c r="TCO627" s="167"/>
      <c r="TCP627" s="167"/>
      <c r="TCQ627" s="167"/>
      <c r="TCR627" s="167"/>
      <c r="TCS627" s="167"/>
      <c r="TCT627" s="167"/>
      <c r="TCU627" s="167"/>
      <c r="TCV627" s="167"/>
      <c r="TCW627" s="167"/>
      <c r="TCX627" s="167"/>
      <c r="TCY627" s="167"/>
      <c r="TCZ627" s="167"/>
      <c r="TDA627" s="167"/>
      <c r="TDB627" s="167"/>
      <c r="TDC627" s="167"/>
      <c r="TDD627" s="167"/>
      <c r="TDE627" s="167"/>
      <c r="TDF627" s="167"/>
      <c r="TDG627" s="167"/>
      <c r="TDH627" s="167"/>
      <c r="TDI627" s="167"/>
      <c r="TDJ627" s="167"/>
      <c r="TDK627" s="167"/>
      <c r="TDL627" s="167"/>
      <c r="TDM627" s="167"/>
      <c r="TDN627" s="167"/>
      <c r="TDO627" s="167"/>
      <c r="TDP627" s="167"/>
      <c r="TDQ627" s="167"/>
      <c r="TDR627" s="167"/>
      <c r="TDS627" s="167"/>
      <c r="TDT627" s="167"/>
      <c r="TDU627" s="167"/>
      <c r="TDV627" s="167"/>
      <c r="TDW627" s="167"/>
      <c r="TDX627" s="167"/>
      <c r="TDY627" s="167"/>
      <c r="TDZ627" s="167"/>
      <c r="TEA627" s="167"/>
      <c r="TEB627" s="167"/>
      <c r="TEC627" s="167"/>
      <c r="TED627" s="167"/>
      <c r="TEE627" s="167"/>
      <c r="TEF627" s="167"/>
      <c r="TEG627" s="167"/>
      <c r="TEH627" s="167"/>
      <c r="TEI627" s="167"/>
      <c r="TEJ627" s="167"/>
      <c r="TEK627" s="167"/>
      <c r="TEL627" s="167"/>
      <c r="TEM627" s="167"/>
      <c r="TEN627" s="167"/>
      <c r="TEO627" s="167"/>
      <c r="TEP627" s="167"/>
      <c r="TEQ627" s="167"/>
      <c r="TER627" s="167"/>
      <c r="TES627" s="167"/>
      <c r="TET627" s="167"/>
      <c r="TEU627" s="167"/>
      <c r="TEV627" s="167"/>
      <c r="TEW627" s="167"/>
      <c r="TEX627" s="167"/>
      <c r="TEY627" s="167"/>
      <c r="TEZ627" s="167"/>
      <c r="TFA627" s="167"/>
      <c r="TFB627" s="167"/>
      <c r="TFC627" s="167"/>
      <c r="TFD627" s="167"/>
      <c r="TFE627" s="167"/>
      <c r="TFF627" s="167"/>
      <c r="TFG627" s="167"/>
      <c r="TFH627" s="167"/>
      <c r="TFI627" s="167"/>
      <c r="TFJ627" s="167"/>
      <c r="TFK627" s="167"/>
      <c r="TFL627" s="167"/>
      <c r="TFM627" s="167"/>
      <c r="TFN627" s="167"/>
      <c r="TFO627" s="167"/>
      <c r="TFP627" s="167"/>
      <c r="TFQ627" s="167"/>
      <c r="TFR627" s="167"/>
      <c r="TFS627" s="167"/>
      <c r="TFT627" s="167"/>
      <c r="TFU627" s="167"/>
      <c r="TFV627" s="167"/>
      <c r="TFW627" s="167"/>
      <c r="TFX627" s="167"/>
      <c r="TFY627" s="167"/>
      <c r="TFZ627" s="167"/>
      <c r="TGA627" s="167"/>
      <c r="TGB627" s="167"/>
      <c r="TGC627" s="167"/>
      <c r="TGD627" s="167"/>
      <c r="TGE627" s="167"/>
      <c r="TGF627" s="167"/>
      <c r="TGG627" s="167"/>
      <c r="TGH627" s="167"/>
      <c r="TGI627" s="167"/>
      <c r="TGJ627" s="167"/>
      <c r="TGK627" s="167"/>
      <c r="TGL627" s="167"/>
      <c r="TGM627" s="167"/>
      <c r="TGN627" s="167"/>
      <c r="TGO627" s="167"/>
      <c r="TGP627" s="167"/>
      <c r="TGQ627" s="167"/>
      <c r="TGR627" s="167"/>
      <c r="TGS627" s="167"/>
      <c r="TGT627" s="167"/>
      <c r="TGU627" s="167"/>
      <c r="TGV627" s="167"/>
      <c r="TGW627" s="167"/>
      <c r="TGX627" s="167"/>
      <c r="TGY627" s="167"/>
      <c r="TGZ627" s="167"/>
      <c r="THA627" s="167"/>
      <c r="THB627" s="167"/>
      <c r="THC627" s="167"/>
      <c r="THD627" s="167"/>
      <c r="THE627" s="167"/>
      <c r="THF627" s="167"/>
      <c r="THG627" s="167"/>
      <c r="THH627" s="167"/>
      <c r="THI627" s="167"/>
      <c r="THJ627" s="167"/>
      <c r="THK627" s="167"/>
      <c r="THL627" s="167"/>
      <c r="THM627" s="167"/>
      <c r="THN627" s="167"/>
      <c r="THO627" s="167"/>
      <c r="THP627" s="167"/>
      <c r="THQ627" s="167"/>
      <c r="THR627" s="167"/>
      <c r="THS627" s="167"/>
      <c r="THT627" s="167"/>
      <c r="THU627" s="167"/>
      <c r="THV627" s="167"/>
      <c r="THW627" s="167"/>
      <c r="THX627" s="167"/>
      <c r="THY627" s="167"/>
      <c r="THZ627" s="167"/>
      <c r="TIA627" s="167"/>
      <c r="TIB627" s="167"/>
      <c r="TIC627" s="167"/>
      <c r="TID627" s="167"/>
      <c r="TIE627" s="167"/>
      <c r="TIF627" s="167"/>
      <c r="TIG627" s="167"/>
      <c r="TIH627" s="167"/>
      <c r="TII627" s="167"/>
      <c r="TIJ627" s="167"/>
      <c r="TIK627" s="167"/>
      <c r="TIL627" s="167"/>
      <c r="TIM627" s="167"/>
      <c r="TIN627" s="167"/>
      <c r="TIO627" s="167"/>
      <c r="TIP627" s="167"/>
      <c r="TIQ627" s="167"/>
      <c r="TIR627" s="167"/>
      <c r="TIS627" s="167"/>
      <c r="TIT627" s="167"/>
      <c r="TIU627" s="167"/>
      <c r="TIV627" s="167"/>
      <c r="TIW627" s="167"/>
      <c r="TIX627" s="167"/>
      <c r="TIY627" s="167"/>
      <c r="TIZ627" s="167"/>
      <c r="TJA627" s="167"/>
      <c r="TJB627" s="167"/>
      <c r="TJC627" s="167"/>
      <c r="TJD627" s="167"/>
      <c r="TJE627" s="167"/>
      <c r="TJF627" s="167"/>
      <c r="TJG627" s="167"/>
      <c r="TJH627" s="167"/>
      <c r="TJI627" s="167"/>
      <c r="TJJ627" s="167"/>
      <c r="TJK627" s="167"/>
      <c r="TJL627" s="167"/>
      <c r="TJM627" s="167"/>
      <c r="TJN627" s="167"/>
      <c r="TJO627" s="167"/>
      <c r="TJP627" s="167"/>
      <c r="TJQ627" s="167"/>
      <c r="TJR627" s="167"/>
      <c r="TJS627" s="167"/>
      <c r="TJT627" s="167"/>
      <c r="TJU627" s="167"/>
      <c r="TJV627" s="167"/>
      <c r="TJW627" s="167"/>
      <c r="TJX627" s="167"/>
      <c r="TJY627" s="167"/>
      <c r="TJZ627" s="167"/>
      <c r="TKA627" s="167"/>
      <c r="TKB627" s="167"/>
      <c r="TKC627" s="167"/>
      <c r="TKD627" s="167"/>
      <c r="TKE627" s="167"/>
      <c r="TKF627" s="167"/>
      <c r="TKG627" s="167"/>
      <c r="TKH627" s="167"/>
      <c r="TKI627" s="167"/>
      <c r="TKJ627" s="167"/>
      <c r="TKK627" s="167"/>
      <c r="TKL627" s="167"/>
      <c r="TKM627" s="167"/>
      <c r="TKN627" s="167"/>
      <c r="TKO627" s="167"/>
      <c r="TKP627" s="167"/>
      <c r="TKQ627" s="167"/>
      <c r="TKR627" s="167"/>
      <c r="TKS627" s="167"/>
      <c r="TKT627" s="167"/>
      <c r="TKU627" s="167"/>
      <c r="TKV627" s="167"/>
      <c r="TKW627" s="167"/>
      <c r="TKX627" s="167"/>
      <c r="TKY627" s="167"/>
      <c r="TKZ627" s="167"/>
      <c r="TLA627" s="167"/>
      <c r="TLB627" s="167"/>
      <c r="TLC627" s="167"/>
      <c r="TLD627" s="167"/>
      <c r="TLE627" s="167"/>
      <c r="TLF627" s="167"/>
      <c r="TLG627" s="167"/>
      <c r="TLH627" s="167"/>
      <c r="TLI627" s="167"/>
      <c r="TLJ627" s="167"/>
      <c r="TLK627" s="167"/>
      <c r="TLL627" s="167"/>
      <c r="TLM627" s="167"/>
      <c r="TLN627" s="167"/>
      <c r="TLO627" s="167"/>
      <c r="TLP627" s="167"/>
      <c r="TLQ627" s="167"/>
      <c r="TLR627" s="167"/>
      <c r="TLS627" s="167"/>
      <c r="TLT627" s="167"/>
      <c r="TLU627" s="167"/>
      <c r="TLV627" s="167"/>
      <c r="TLW627" s="167"/>
      <c r="TLX627" s="167"/>
      <c r="TLY627" s="167"/>
      <c r="TLZ627" s="167"/>
      <c r="TMA627" s="167"/>
      <c r="TMB627" s="167"/>
      <c r="TMC627" s="167"/>
      <c r="TMD627" s="167"/>
      <c r="TME627" s="167"/>
      <c r="TMF627" s="167"/>
      <c r="TMG627" s="167"/>
      <c r="TMH627" s="167"/>
      <c r="TMI627" s="167"/>
      <c r="TMJ627" s="167"/>
      <c r="TMK627" s="167"/>
      <c r="TML627" s="167"/>
      <c r="TMM627" s="167"/>
      <c r="TMN627" s="167"/>
      <c r="TMO627" s="167"/>
      <c r="TMP627" s="167"/>
      <c r="TMQ627" s="167"/>
      <c r="TMR627" s="167"/>
      <c r="TMS627" s="167"/>
      <c r="TMT627" s="167"/>
      <c r="TMU627" s="167"/>
      <c r="TMV627" s="167"/>
      <c r="TMW627" s="167"/>
      <c r="TMX627" s="167"/>
      <c r="TMY627" s="167"/>
      <c r="TMZ627" s="167"/>
      <c r="TNA627" s="167"/>
      <c r="TNB627" s="167"/>
      <c r="TNC627" s="167"/>
      <c r="TND627" s="167"/>
      <c r="TNE627" s="167"/>
      <c r="TNF627" s="167"/>
      <c r="TNG627" s="167"/>
      <c r="TNH627" s="167"/>
      <c r="TNI627" s="167"/>
      <c r="TNJ627" s="167"/>
      <c r="TNK627" s="167"/>
      <c r="TNL627" s="167"/>
      <c r="TNM627" s="167"/>
      <c r="TNN627" s="167"/>
      <c r="TNO627" s="167"/>
      <c r="TNP627" s="167"/>
      <c r="TNQ627" s="167"/>
      <c r="TNR627" s="167"/>
      <c r="TNS627" s="167"/>
      <c r="TNT627" s="167"/>
      <c r="TNU627" s="167"/>
      <c r="TNV627" s="167"/>
      <c r="TNW627" s="167"/>
      <c r="TNX627" s="167"/>
      <c r="TNY627" s="167"/>
      <c r="TNZ627" s="167"/>
      <c r="TOA627" s="167"/>
      <c r="TOB627" s="167"/>
      <c r="TOC627" s="167"/>
      <c r="TOD627" s="167"/>
      <c r="TOE627" s="167"/>
      <c r="TOF627" s="167"/>
      <c r="TOG627" s="167"/>
      <c r="TOH627" s="167"/>
      <c r="TOI627" s="167"/>
      <c r="TOJ627" s="167"/>
      <c r="TOK627" s="167"/>
      <c r="TOL627" s="167"/>
      <c r="TOM627" s="167"/>
      <c r="TON627" s="167"/>
      <c r="TOO627" s="167"/>
      <c r="TOP627" s="167"/>
      <c r="TOQ627" s="167"/>
      <c r="TOR627" s="167"/>
      <c r="TOS627" s="167"/>
      <c r="TOT627" s="167"/>
      <c r="TOU627" s="167"/>
      <c r="TOV627" s="167"/>
      <c r="TOW627" s="167"/>
      <c r="TOX627" s="167"/>
      <c r="TOY627" s="167"/>
      <c r="TOZ627" s="167"/>
      <c r="TPA627" s="167"/>
      <c r="TPB627" s="167"/>
      <c r="TPC627" s="167"/>
      <c r="TPD627" s="167"/>
      <c r="TPE627" s="167"/>
      <c r="TPF627" s="167"/>
      <c r="TPG627" s="167"/>
      <c r="TPH627" s="167"/>
      <c r="TPI627" s="167"/>
      <c r="TPJ627" s="167"/>
      <c r="TPK627" s="167"/>
      <c r="TPL627" s="167"/>
      <c r="TPM627" s="167"/>
      <c r="TPN627" s="167"/>
      <c r="TPO627" s="167"/>
      <c r="TPP627" s="167"/>
      <c r="TPQ627" s="167"/>
      <c r="TPR627" s="167"/>
      <c r="TPS627" s="167"/>
      <c r="TPT627" s="167"/>
      <c r="TPU627" s="167"/>
      <c r="TPV627" s="167"/>
      <c r="TPW627" s="167"/>
      <c r="TPX627" s="167"/>
      <c r="TPY627" s="167"/>
      <c r="TPZ627" s="167"/>
      <c r="TQA627" s="167"/>
      <c r="TQB627" s="167"/>
      <c r="TQC627" s="167"/>
      <c r="TQD627" s="167"/>
      <c r="TQE627" s="167"/>
      <c r="TQF627" s="167"/>
      <c r="TQG627" s="167"/>
      <c r="TQH627" s="167"/>
      <c r="TQI627" s="167"/>
      <c r="TQJ627" s="167"/>
      <c r="TQK627" s="167"/>
      <c r="TQL627" s="167"/>
      <c r="TQM627" s="167"/>
      <c r="TQN627" s="167"/>
      <c r="TQO627" s="167"/>
      <c r="TQP627" s="167"/>
      <c r="TQQ627" s="167"/>
      <c r="TQR627" s="167"/>
      <c r="TQS627" s="167"/>
      <c r="TQT627" s="167"/>
      <c r="TQU627" s="167"/>
      <c r="TQV627" s="167"/>
      <c r="TQW627" s="167"/>
      <c r="TQX627" s="167"/>
      <c r="TQY627" s="167"/>
      <c r="TQZ627" s="167"/>
      <c r="TRA627" s="167"/>
      <c r="TRB627" s="167"/>
      <c r="TRC627" s="167"/>
      <c r="TRD627" s="167"/>
      <c r="TRE627" s="167"/>
      <c r="TRF627" s="167"/>
      <c r="TRG627" s="167"/>
      <c r="TRH627" s="167"/>
      <c r="TRI627" s="167"/>
      <c r="TRJ627" s="167"/>
      <c r="TRK627" s="167"/>
      <c r="TRL627" s="167"/>
      <c r="TRM627" s="167"/>
      <c r="TRN627" s="167"/>
      <c r="TRO627" s="167"/>
      <c r="TRP627" s="167"/>
      <c r="TRQ627" s="167"/>
      <c r="TRR627" s="167"/>
      <c r="TRS627" s="167"/>
      <c r="TRT627" s="167"/>
      <c r="TRU627" s="167"/>
      <c r="TRV627" s="167"/>
      <c r="TRW627" s="167"/>
      <c r="TRX627" s="167"/>
      <c r="TRY627" s="167"/>
      <c r="TRZ627" s="167"/>
      <c r="TSA627" s="167"/>
      <c r="TSB627" s="167"/>
      <c r="TSC627" s="167"/>
      <c r="TSD627" s="167"/>
      <c r="TSE627" s="167"/>
      <c r="TSF627" s="167"/>
      <c r="TSG627" s="167"/>
      <c r="TSH627" s="167"/>
      <c r="TSI627" s="167"/>
      <c r="TSJ627" s="167"/>
      <c r="TSK627" s="167"/>
      <c r="TSL627" s="167"/>
      <c r="TSM627" s="167"/>
      <c r="TSN627" s="167"/>
      <c r="TSO627" s="167"/>
      <c r="TSP627" s="167"/>
      <c r="TSQ627" s="167"/>
      <c r="TSR627" s="167"/>
      <c r="TSS627" s="167"/>
      <c r="TST627" s="167"/>
      <c r="TSU627" s="167"/>
      <c r="TSV627" s="167"/>
      <c r="TSW627" s="167"/>
      <c r="TSX627" s="167"/>
      <c r="TSY627" s="167"/>
      <c r="TSZ627" s="167"/>
      <c r="TTA627" s="167"/>
      <c r="TTB627" s="167"/>
      <c r="TTC627" s="167"/>
      <c r="TTD627" s="167"/>
      <c r="TTE627" s="167"/>
      <c r="TTF627" s="167"/>
      <c r="TTG627" s="167"/>
      <c r="TTH627" s="167"/>
      <c r="TTI627" s="167"/>
      <c r="TTJ627" s="167"/>
      <c r="TTK627" s="167"/>
      <c r="TTL627" s="167"/>
      <c r="TTM627" s="167"/>
      <c r="TTN627" s="167"/>
      <c r="TTO627" s="167"/>
      <c r="TTP627" s="167"/>
      <c r="TTQ627" s="167"/>
      <c r="TTR627" s="167"/>
      <c r="TTS627" s="167"/>
      <c r="TTT627" s="167"/>
      <c r="TTU627" s="167"/>
      <c r="TTV627" s="167"/>
      <c r="TTW627" s="167"/>
      <c r="TTX627" s="167"/>
      <c r="TTY627" s="167"/>
      <c r="TTZ627" s="167"/>
      <c r="TUA627" s="167"/>
      <c r="TUB627" s="167"/>
      <c r="TUC627" s="167"/>
      <c r="TUD627" s="167"/>
      <c r="TUE627" s="167"/>
      <c r="TUF627" s="167"/>
      <c r="TUG627" s="167"/>
      <c r="TUH627" s="167"/>
      <c r="TUI627" s="167"/>
      <c r="TUJ627" s="167"/>
      <c r="TUK627" s="167"/>
      <c r="TUL627" s="167"/>
      <c r="TUM627" s="167"/>
      <c r="TUN627" s="167"/>
      <c r="TUO627" s="167"/>
      <c r="TUP627" s="167"/>
      <c r="TUQ627" s="167"/>
      <c r="TUR627" s="167"/>
      <c r="TUS627" s="167"/>
      <c r="TUT627" s="167"/>
      <c r="TUU627" s="167"/>
      <c r="TUV627" s="167"/>
      <c r="TUW627" s="167"/>
      <c r="TUX627" s="167"/>
      <c r="TUY627" s="167"/>
      <c r="TUZ627" s="167"/>
      <c r="TVA627" s="167"/>
      <c r="TVB627" s="167"/>
      <c r="TVC627" s="167"/>
      <c r="TVD627" s="167"/>
      <c r="TVE627" s="167"/>
      <c r="TVF627" s="167"/>
      <c r="TVG627" s="167"/>
      <c r="TVH627" s="167"/>
      <c r="TVI627" s="167"/>
      <c r="TVJ627" s="167"/>
      <c r="TVK627" s="167"/>
      <c r="TVL627" s="167"/>
      <c r="TVM627" s="167"/>
      <c r="TVN627" s="167"/>
      <c r="TVO627" s="167"/>
      <c r="TVP627" s="167"/>
      <c r="TVQ627" s="167"/>
      <c r="TVR627" s="167"/>
      <c r="TVS627" s="167"/>
      <c r="TVT627" s="167"/>
      <c r="TVU627" s="167"/>
      <c r="TVV627" s="167"/>
      <c r="TVW627" s="167"/>
      <c r="TVX627" s="167"/>
      <c r="TVY627" s="167"/>
      <c r="TVZ627" s="167"/>
      <c r="TWA627" s="167"/>
      <c r="TWB627" s="167"/>
      <c r="TWC627" s="167"/>
      <c r="TWD627" s="167"/>
      <c r="TWE627" s="167"/>
      <c r="TWF627" s="167"/>
      <c r="TWG627" s="167"/>
      <c r="TWH627" s="167"/>
      <c r="TWI627" s="167"/>
      <c r="TWJ627" s="167"/>
      <c r="TWK627" s="167"/>
      <c r="TWL627" s="167"/>
      <c r="TWM627" s="167"/>
      <c r="TWN627" s="167"/>
      <c r="TWO627" s="167"/>
      <c r="TWP627" s="167"/>
      <c r="TWQ627" s="167"/>
      <c r="TWR627" s="167"/>
      <c r="TWS627" s="167"/>
      <c r="TWT627" s="167"/>
      <c r="TWU627" s="167"/>
      <c r="TWV627" s="167"/>
      <c r="TWW627" s="167"/>
      <c r="TWX627" s="167"/>
      <c r="TWY627" s="167"/>
      <c r="TWZ627" s="167"/>
      <c r="TXA627" s="167"/>
      <c r="TXB627" s="167"/>
      <c r="TXC627" s="167"/>
      <c r="TXD627" s="167"/>
      <c r="TXE627" s="167"/>
      <c r="TXF627" s="167"/>
      <c r="TXG627" s="167"/>
      <c r="TXH627" s="167"/>
      <c r="TXI627" s="167"/>
      <c r="TXJ627" s="167"/>
      <c r="TXK627" s="167"/>
      <c r="TXL627" s="167"/>
      <c r="TXM627" s="167"/>
      <c r="TXN627" s="167"/>
      <c r="TXO627" s="167"/>
      <c r="TXP627" s="167"/>
      <c r="TXQ627" s="167"/>
      <c r="TXR627" s="167"/>
      <c r="TXS627" s="167"/>
      <c r="TXT627" s="167"/>
      <c r="TXU627" s="167"/>
      <c r="TXV627" s="167"/>
      <c r="TXW627" s="167"/>
      <c r="TXX627" s="167"/>
      <c r="TXY627" s="167"/>
      <c r="TXZ627" s="167"/>
      <c r="TYA627" s="167"/>
      <c r="TYB627" s="167"/>
      <c r="TYC627" s="167"/>
      <c r="TYD627" s="167"/>
      <c r="TYE627" s="167"/>
      <c r="TYF627" s="167"/>
      <c r="TYG627" s="167"/>
      <c r="TYH627" s="167"/>
      <c r="TYI627" s="167"/>
      <c r="TYJ627" s="167"/>
      <c r="TYK627" s="167"/>
      <c r="TYL627" s="167"/>
      <c r="TYM627" s="167"/>
      <c r="TYN627" s="167"/>
      <c r="TYO627" s="167"/>
      <c r="TYP627" s="167"/>
      <c r="TYQ627" s="167"/>
      <c r="TYR627" s="167"/>
      <c r="TYS627" s="167"/>
      <c r="TYT627" s="167"/>
      <c r="TYU627" s="167"/>
      <c r="TYV627" s="167"/>
      <c r="TYW627" s="167"/>
      <c r="TYX627" s="167"/>
      <c r="TYY627" s="167"/>
      <c r="TYZ627" s="167"/>
      <c r="TZA627" s="167"/>
      <c r="TZB627" s="167"/>
      <c r="TZC627" s="167"/>
      <c r="TZD627" s="167"/>
      <c r="TZE627" s="167"/>
      <c r="TZF627" s="167"/>
      <c r="TZG627" s="167"/>
      <c r="TZH627" s="167"/>
      <c r="TZI627" s="167"/>
      <c r="TZJ627" s="167"/>
      <c r="TZK627" s="167"/>
      <c r="TZL627" s="167"/>
      <c r="TZM627" s="167"/>
      <c r="TZN627" s="167"/>
      <c r="TZO627" s="167"/>
      <c r="TZP627" s="167"/>
      <c r="TZQ627" s="167"/>
      <c r="TZR627" s="167"/>
      <c r="TZS627" s="167"/>
      <c r="TZT627" s="167"/>
      <c r="TZU627" s="167"/>
      <c r="TZV627" s="167"/>
      <c r="TZW627" s="167"/>
      <c r="TZX627" s="167"/>
      <c r="TZY627" s="167"/>
      <c r="TZZ627" s="167"/>
      <c r="UAA627" s="167"/>
      <c r="UAB627" s="167"/>
      <c r="UAC627" s="167"/>
      <c r="UAD627" s="167"/>
      <c r="UAE627" s="167"/>
      <c r="UAF627" s="167"/>
      <c r="UAG627" s="167"/>
      <c r="UAH627" s="167"/>
      <c r="UAI627" s="167"/>
      <c r="UAJ627" s="167"/>
      <c r="UAK627" s="167"/>
      <c r="UAL627" s="167"/>
      <c r="UAM627" s="167"/>
      <c r="UAN627" s="167"/>
      <c r="UAO627" s="167"/>
      <c r="UAP627" s="167"/>
      <c r="UAQ627" s="167"/>
      <c r="UAR627" s="167"/>
      <c r="UAS627" s="167"/>
      <c r="UAT627" s="167"/>
      <c r="UAU627" s="167"/>
      <c r="UAV627" s="167"/>
      <c r="UAW627" s="167"/>
      <c r="UAX627" s="167"/>
      <c r="UAY627" s="167"/>
      <c r="UAZ627" s="167"/>
      <c r="UBA627" s="167"/>
      <c r="UBB627" s="167"/>
      <c r="UBC627" s="167"/>
      <c r="UBD627" s="167"/>
      <c r="UBE627" s="167"/>
      <c r="UBF627" s="167"/>
      <c r="UBG627" s="167"/>
      <c r="UBH627" s="167"/>
      <c r="UBI627" s="167"/>
      <c r="UBJ627" s="167"/>
      <c r="UBK627" s="167"/>
      <c r="UBL627" s="167"/>
      <c r="UBM627" s="167"/>
      <c r="UBN627" s="167"/>
      <c r="UBO627" s="167"/>
      <c r="UBP627" s="167"/>
      <c r="UBQ627" s="167"/>
      <c r="UBR627" s="167"/>
      <c r="UBS627" s="167"/>
      <c r="UBT627" s="167"/>
      <c r="UBU627" s="167"/>
      <c r="UBV627" s="167"/>
      <c r="UBW627" s="167"/>
      <c r="UBX627" s="167"/>
      <c r="UBY627" s="167"/>
      <c r="UBZ627" s="167"/>
      <c r="UCA627" s="167"/>
      <c r="UCB627" s="167"/>
      <c r="UCC627" s="167"/>
      <c r="UCD627" s="167"/>
      <c r="UCE627" s="167"/>
      <c r="UCF627" s="167"/>
      <c r="UCG627" s="167"/>
      <c r="UCH627" s="167"/>
      <c r="UCI627" s="167"/>
      <c r="UCJ627" s="167"/>
      <c r="UCK627" s="167"/>
      <c r="UCL627" s="167"/>
      <c r="UCM627" s="167"/>
      <c r="UCN627" s="167"/>
      <c r="UCO627" s="167"/>
      <c r="UCP627" s="167"/>
      <c r="UCQ627" s="167"/>
      <c r="UCR627" s="167"/>
      <c r="UCS627" s="167"/>
      <c r="UCT627" s="167"/>
      <c r="UCU627" s="167"/>
      <c r="UCV627" s="167"/>
      <c r="UCW627" s="167"/>
      <c r="UCX627" s="167"/>
      <c r="UCY627" s="167"/>
      <c r="UCZ627" s="167"/>
      <c r="UDA627" s="167"/>
      <c r="UDB627" s="167"/>
      <c r="UDC627" s="167"/>
      <c r="UDD627" s="167"/>
      <c r="UDE627" s="167"/>
      <c r="UDF627" s="167"/>
      <c r="UDG627" s="167"/>
      <c r="UDH627" s="167"/>
      <c r="UDI627" s="167"/>
      <c r="UDJ627" s="167"/>
      <c r="UDK627" s="167"/>
      <c r="UDL627" s="167"/>
      <c r="UDM627" s="167"/>
      <c r="UDN627" s="167"/>
      <c r="UDO627" s="167"/>
      <c r="UDP627" s="167"/>
      <c r="UDQ627" s="167"/>
      <c r="UDR627" s="167"/>
      <c r="UDS627" s="167"/>
      <c r="UDT627" s="167"/>
      <c r="UDU627" s="167"/>
      <c r="UDV627" s="167"/>
      <c r="UDW627" s="167"/>
      <c r="UDX627" s="167"/>
      <c r="UDY627" s="167"/>
      <c r="UDZ627" s="167"/>
      <c r="UEA627" s="167"/>
      <c r="UEB627" s="167"/>
      <c r="UEC627" s="167"/>
      <c r="UED627" s="167"/>
      <c r="UEE627" s="167"/>
      <c r="UEF627" s="167"/>
      <c r="UEG627" s="167"/>
      <c r="UEH627" s="167"/>
      <c r="UEI627" s="167"/>
      <c r="UEJ627" s="167"/>
      <c r="UEK627" s="167"/>
      <c r="UEL627" s="167"/>
      <c r="UEM627" s="167"/>
      <c r="UEN627" s="167"/>
      <c r="UEO627" s="167"/>
      <c r="UEP627" s="167"/>
      <c r="UEQ627" s="167"/>
      <c r="UER627" s="167"/>
      <c r="UES627" s="167"/>
      <c r="UET627" s="167"/>
      <c r="UEU627" s="167"/>
      <c r="UEV627" s="167"/>
      <c r="UEW627" s="167"/>
      <c r="UEX627" s="167"/>
      <c r="UEY627" s="167"/>
      <c r="UEZ627" s="167"/>
      <c r="UFA627" s="167"/>
      <c r="UFB627" s="167"/>
      <c r="UFC627" s="167"/>
      <c r="UFD627" s="167"/>
      <c r="UFE627" s="167"/>
      <c r="UFF627" s="167"/>
      <c r="UFG627" s="167"/>
      <c r="UFH627" s="167"/>
      <c r="UFI627" s="167"/>
      <c r="UFJ627" s="167"/>
      <c r="UFK627" s="167"/>
      <c r="UFL627" s="167"/>
      <c r="UFM627" s="167"/>
      <c r="UFN627" s="167"/>
      <c r="UFO627" s="167"/>
      <c r="UFP627" s="167"/>
      <c r="UFQ627" s="167"/>
      <c r="UFR627" s="167"/>
      <c r="UFS627" s="167"/>
      <c r="UFT627" s="167"/>
      <c r="UFU627" s="167"/>
      <c r="UFV627" s="167"/>
      <c r="UFW627" s="167"/>
      <c r="UFX627" s="167"/>
      <c r="UFY627" s="167"/>
      <c r="UFZ627" s="167"/>
      <c r="UGA627" s="167"/>
      <c r="UGB627" s="167"/>
      <c r="UGC627" s="167"/>
      <c r="UGD627" s="167"/>
      <c r="UGE627" s="167"/>
      <c r="UGF627" s="167"/>
      <c r="UGG627" s="167"/>
      <c r="UGH627" s="167"/>
      <c r="UGI627" s="167"/>
      <c r="UGJ627" s="167"/>
      <c r="UGK627" s="167"/>
      <c r="UGL627" s="167"/>
      <c r="UGM627" s="167"/>
      <c r="UGN627" s="167"/>
      <c r="UGO627" s="167"/>
      <c r="UGP627" s="167"/>
      <c r="UGQ627" s="167"/>
      <c r="UGR627" s="167"/>
      <c r="UGS627" s="167"/>
      <c r="UGT627" s="167"/>
      <c r="UGU627" s="167"/>
      <c r="UGV627" s="167"/>
      <c r="UGW627" s="167"/>
      <c r="UGX627" s="167"/>
      <c r="UGY627" s="167"/>
      <c r="UGZ627" s="167"/>
      <c r="UHA627" s="167"/>
      <c r="UHB627" s="167"/>
      <c r="UHC627" s="167"/>
      <c r="UHD627" s="167"/>
      <c r="UHE627" s="167"/>
      <c r="UHF627" s="167"/>
      <c r="UHG627" s="167"/>
      <c r="UHH627" s="167"/>
      <c r="UHI627" s="167"/>
      <c r="UHJ627" s="167"/>
      <c r="UHK627" s="167"/>
      <c r="UHL627" s="167"/>
      <c r="UHM627" s="167"/>
      <c r="UHN627" s="167"/>
      <c r="UHO627" s="167"/>
      <c r="UHP627" s="167"/>
      <c r="UHQ627" s="167"/>
      <c r="UHR627" s="167"/>
      <c r="UHS627" s="167"/>
      <c r="UHT627" s="167"/>
      <c r="UHU627" s="167"/>
      <c r="UHV627" s="167"/>
      <c r="UHW627" s="167"/>
      <c r="UHX627" s="167"/>
      <c r="UHY627" s="167"/>
      <c r="UHZ627" s="167"/>
      <c r="UIA627" s="167"/>
      <c r="UIB627" s="167"/>
      <c r="UIC627" s="167"/>
      <c r="UID627" s="167"/>
      <c r="UIE627" s="167"/>
      <c r="UIF627" s="167"/>
      <c r="UIG627" s="167"/>
      <c r="UIH627" s="167"/>
      <c r="UII627" s="167"/>
      <c r="UIJ627" s="167"/>
      <c r="UIK627" s="167"/>
      <c r="UIL627" s="167"/>
      <c r="UIM627" s="167"/>
      <c r="UIN627" s="167"/>
      <c r="UIO627" s="167"/>
      <c r="UIP627" s="167"/>
      <c r="UIQ627" s="167"/>
      <c r="UIR627" s="167"/>
      <c r="UIS627" s="167"/>
      <c r="UIT627" s="167"/>
      <c r="UIU627" s="167"/>
      <c r="UIV627" s="167"/>
      <c r="UIW627" s="167"/>
      <c r="UIX627" s="167"/>
      <c r="UIY627" s="167"/>
      <c r="UIZ627" s="167"/>
      <c r="UJA627" s="167"/>
      <c r="UJB627" s="167"/>
      <c r="UJC627" s="167"/>
      <c r="UJD627" s="167"/>
      <c r="UJE627" s="167"/>
      <c r="UJF627" s="167"/>
      <c r="UJG627" s="167"/>
      <c r="UJH627" s="167"/>
      <c r="UJI627" s="167"/>
      <c r="UJJ627" s="167"/>
      <c r="UJK627" s="167"/>
      <c r="UJL627" s="167"/>
      <c r="UJM627" s="167"/>
      <c r="UJN627" s="167"/>
      <c r="UJO627" s="167"/>
      <c r="UJP627" s="167"/>
      <c r="UJQ627" s="167"/>
      <c r="UJR627" s="167"/>
      <c r="UJS627" s="167"/>
      <c r="UJT627" s="167"/>
      <c r="UJU627" s="167"/>
      <c r="UJV627" s="167"/>
      <c r="UJW627" s="167"/>
      <c r="UJX627" s="167"/>
      <c r="UJY627" s="167"/>
      <c r="UJZ627" s="167"/>
      <c r="UKA627" s="167"/>
      <c r="UKB627" s="167"/>
      <c r="UKC627" s="167"/>
      <c r="UKD627" s="167"/>
      <c r="UKE627" s="167"/>
      <c r="UKF627" s="167"/>
      <c r="UKG627" s="167"/>
      <c r="UKH627" s="167"/>
      <c r="UKI627" s="167"/>
      <c r="UKJ627" s="167"/>
      <c r="UKK627" s="167"/>
      <c r="UKL627" s="167"/>
      <c r="UKM627" s="167"/>
      <c r="UKN627" s="167"/>
      <c r="UKO627" s="167"/>
      <c r="UKP627" s="167"/>
      <c r="UKQ627" s="167"/>
      <c r="UKR627" s="167"/>
      <c r="UKS627" s="167"/>
      <c r="UKT627" s="167"/>
      <c r="UKU627" s="167"/>
      <c r="UKV627" s="167"/>
      <c r="UKW627" s="167"/>
      <c r="UKX627" s="167"/>
      <c r="UKY627" s="167"/>
      <c r="UKZ627" s="167"/>
      <c r="ULA627" s="167"/>
      <c r="ULB627" s="167"/>
      <c r="ULC627" s="167"/>
      <c r="ULD627" s="167"/>
      <c r="ULE627" s="167"/>
      <c r="ULF627" s="167"/>
      <c r="ULG627" s="167"/>
      <c r="ULH627" s="167"/>
      <c r="ULI627" s="167"/>
      <c r="ULJ627" s="167"/>
      <c r="ULK627" s="167"/>
      <c r="ULL627" s="167"/>
      <c r="ULM627" s="167"/>
      <c r="ULN627" s="167"/>
      <c r="ULO627" s="167"/>
      <c r="ULP627" s="167"/>
      <c r="ULQ627" s="167"/>
      <c r="ULR627" s="167"/>
      <c r="ULS627" s="167"/>
      <c r="ULT627" s="167"/>
      <c r="ULU627" s="167"/>
      <c r="ULV627" s="167"/>
      <c r="ULW627" s="167"/>
      <c r="ULX627" s="167"/>
      <c r="ULY627" s="167"/>
      <c r="ULZ627" s="167"/>
      <c r="UMA627" s="167"/>
      <c r="UMB627" s="167"/>
      <c r="UMC627" s="167"/>
      <c r="UMD627" s="167"/>
      <c r="UME627" s="167"/>
      <c r="UMF627" s="167"/>
      <c r="UMG627" s="167"/>
      <c r="UMH627" s="167"/>
      <c r="UMI627" s="167"/>
      <c r="UMJ627" s="167"/>
      <c r="UMK627" s="167"/>
      <c r="UML627" s="167"/>
      <c r="UMM627" s="167"/>
      <c r="UMN627" s="167"/>
      <c r="UMO627" s="167"/>
      <c r="UMP627" s="167"/>
      <c r="UMQ627" s="167"/>
      <c r="UMR627" s="167"/>
      <c r="UMS627" s="167"/>
      <c r="UMT627" s="167"/>
      <c r="UMU627" s="167"/>
      <c r="UMV627" s="167"/>
      <c r="UMW627" s="167"/>
      <c r="UMX627" s="167"/>
      <c r="UMY627" s="167"/>
      <c r="UMZ627" s="167"/>
      <c r="UNA627" s="167"/>
      <c r="UNB627" s="167"/>
      <c r="UNC627" s="167"/>
      <c r="UND627" s="167"/>
      <c r="UNE627" s="167"/>
      <c r="UNF627" s="167"/>
      <c r="UNG627" s="167"/>
      <c r="UNH627" s="167"/>
      <c r="UNI627" s="167"/>
      <c r="UNJ627" s="167"/>
      <c r="UNK627" s="167"/>
      <c r="UNL627" s="167"/>
      <c r="UNM627" s="167"/>
      <c r="UNN627" s="167"/>
      <c r="UNO627" s="167"/>
      <c r="UNP627" s="167"/>
      <c r="UNQ627" s="167"/>
      <c r="UNR627" s="167"/>
      <c r="UNS627" s="167"/>
      <c r="UNT627" s="167"/>
      <c r="UNU627" s="167"/>
      <c r="UNV627" s="167"/>
      <c r="UNW627" s="167"/>
      <c r="UNX627" s="167"/>
      <c r="UNY627" s="167"/>
      <c r="UNZ627" s="167"/>
      <c r="UOA627" s="167"/>
      <c r="UOB627" s="167"/>
      <c r="UOC627" s="167"/>
      <c r="UOD627" s="167"/>
      <c r="UOE627" s="167"/>
      <c r="UOF627" s="167"/>
      <c r="UOG627" s="167"/>
      <c r="UOH627" s="167"/>
      <c r="UOI627" s="167"/>
      <c r="UOJ627" s="167"/>
      <c r="UOK627" s="167"/>
      <c r="UOL627" s="167"/>
      <c r="UOM627" s="167"/>
      <c r="UON627" s="167"/>
      <c r="UOO627" s="167"/>
      <c r="UOP627" s="167"/>
      <c r="UOQ627" s="167"/>
      <c r="UOR627" s="167"/>
      <c r="UOS627" s="167"/>
      <c r="UOT627" s="167"/>
      <c r="UOU627" s="167"/>
      <c r="UOV627" s="167"/>
      <c r="UOW627" s="167"/>
      <c r="UOX627" s="167"/>
      <c r="UOY627" s="167"/>
      <c r="UOZ627" s="167"/>
      <c r="UPA627" s="167"/>
      <c r="UPB627" s="167"/>
      <c r="UPC627" s="167"/>
      <c r="UPD627" s="167"/>
      <c r="UPE627" s="167"/>
      <c r="UPF627" s="167"/>
      <c r="UPG627" s="167"/>
      <c r="UPH627" s="167"/>
      <c r="UPI627" s="167"/>
      <c r="UPJ627" s="167"/>
      <c r="UPK627" s="167"/>
      <c r="UPL627" s="167"/>
      <c r="UPM627" s="167"/>
      <c r="UPN627" s="167"/>
      <c r="UPO627" s="167"/>
      <c r="UPP627" s="167"/>
      <c r="UPQ627" s="167"/>
      <c r="UPR627" s="167"/>
      <c r="UPS627" s="167"/>
      <c r="UPT627" s="167"/>
      <c r="UPU627" s="167"/>
      <c r="UPV627" s="167"/>
      <c r="UPW627" s="167"/>
      <c r="UPX627" s="167"/>
      <c r="UPY627" s="167"/>
      <c r="UPZ627" s="167"/>
      <c r="UQA627" s="167"/>
      <c r="UQB627" s="167"/>
      <c r="UQC627" s="167"/>
      <c r="UQD627" s="167"/>
      <c r="UQE627" s="167"/>
      <c r="UQF627" s="167"/>
      <c r="UQG627" s="167"/>
      <c r="UQH627" s="167"/>
      <c r="UQI627" s="167"/>
      <c r="UQJ627" s="167"/>
      <c r="UQK627" s="167"/>
      <c r="UQL627" s="167"/>
      <c r="UQM627" s="167"/>
      <c r="UQN627" s="167"/>
      <c r="UQO627" s="167"/>
      <c r="UQP627" s="167"/>
      <c r="UQQ627" s="167"/>
      <c r="UQR627" s="167"/>
      <c r="UQS627" s="167"/>
      <c r="UQT627" s="167"/>
      <c r="UQU627" s="167"/>
      <c r="UQV627" s="167"/>
      <c r="UQW627" s="167"/>
      <c r="UQX627" s="167"/>
      <c r="UQY627" s="167"/>
      <c r="UQZ627" s="167"/>
      <c r="URA627" s="167"/>
      <c r="URB627" s="167"/>
      <c r="URC627" s="167"/>
      <c r="URD627" s="167"/>
      <c r="URE627" s="167"/>
      <c r="URF627" s="167"/>
      <c r="URG627" s="167"/>
      <c r="URH627" s="167"/>
      <c r="URI627" s="167"/>
      <c r="URJ627" s="167"/>
      <c r="URK627" s="167"/>
      <c r="URL627" s="167"/>
      <c r="URM627" s="167"/>
      <c r="URN627" s="167"/>
      <c r="URO627" s="167"/>
      <c r="URP627" s="167"/>
      <c r="URQ627" s="167"/>
      <c r="URR627" s="167"/>
      <c r="URS627" s="167"/>
      <c r="URT627" s="167"/>
      <c r="URU627" s="167"/>
      <c r="URV627" s="167"/>
      <c r="URW627" s="167"/>
      <c r="URX627" s="167"/>
      <c r="URY627" s="167"/>
      <c r="URZ627" s="167"/>
      <c r="USA627" s="167"/>
      <c r="USB627" s="167"/>
      <c r="USC627" s="167"/>
      <c r="USD627" s="167"/>
      <c r="USE627" s="167"/>
      <c r="USF627" s="167"/>
      <c r="USG627" s="167"/>
      <c r="USH627" s="167"/>
      <c r="USI627" s="167"/>
      <c r="USJ627" s="167"/>
      <c r="USK627" s="167"/>
      <c r="USL627" s="167"/>
      <c r="USM627" s="167"/>
      <c r="USN627" s="167"/>
      <c r="USO627" s="167"/>
      <c r="USP627" s="167"/>
      <c r="USQ627" s="167"/>
      <c r="USR627" s="167"/>
      <c r="USS627" s="167"/>
      <c r="UST627" s="167"/>
      <c r="USU627" s="167"/>
      <c r="USV627" s="167"/>
      <c r="USW627" s="167"/>
      <c r="USX627" s="167"/>
      <c r="USY627" s="167"/>
      <c r="USZ627" s="167"/>
      <c r="UTA627" s="167"/>
      <c r="UTB627" s="167"/>
      <c r="UTC627" s="167"/>
      <c r="UTD627" s="167"/>
      <c r="UTE627" s="167"/>
      <c r="UTF627" s="167"/>
      <c r="UTG627" s="167"/>
      <c r="UTH627" s="167"/>
      <c r="UTI627" s="167"/>
      <c r="UTJ627" s="167"/>
      <c r="UTK627" s="167"/>
      <c r="UTL627" s="167"/>
      <c r="UTM627" s="167"/>
      <c r="UTN627" s="167"/>
      <c r="UTO627" s="167"/>
      <c r="UTP627" s="167"/>
      <c r="UTQ627" s="167"/>
      <c r="UTR627" s="167"/>
      <c r="UTS627" s="167"/>
      <c r="UTT627" s="167"/>
      <c r="UTU627" s="167"/>
      <c r="UTV627" s="167"/>
      <c r="UTW627" s="167"/>
      <c r="UTX627" s="167"/>
      <c r="UTY627" s="167"/>
      <c r="UTZ627" s="167"/>
      <c r="UUA627" s="167"/>
      <c r="UUB627" s="167"/>
      <c r="UUC627" s="167"/>
      <c r="UUD627" s="167"/>
      <c r="UUE627" s="167"/>
      <c r="UUF627" s="167"/>
      <c r="UUG627" s="167"/>
      <c r="UUH627" s="167"/>
      <c r="UUI627" s="167"/>
      <c r="UUJ627" s="167"/>
      <c r="UUK627" s="167"/>
      <c r="UUL627" s="167"/>
      <c r="UUM627" s="167"/>
      <c r="UUN627" s="167"/>
      <c r="UUO627" s="167"/>
      <c r="UUP627" s="167"/>
      <c r="UUQ627" s="167"/>
      <c r="UUR627" s="167"/>
      <c r="UUS627" s="167"/>
      <c r="UUT627" s="167"/>
      <c r="UUU627" s="167"/>
      <c r="UUV627" s="167"/>
      <c r="UUW627" s="167"/>
      <c r="UUX627" s="167"/>
      <c r="UUY627" s="167"/>
      <c r="UUZ627" s="167"/>
      <c r="UVA627" s="167"/>
      <c r="UVB627" s="167"/>
      <c r="UVC627" s="167"/>
      <c r="UVD627" s="167"/>
      <c r="UVE627" s="167"/>
      <c r="UVF627" s="167"/>
      <c r="UVG627" s="167"/>
      <c r="UVH627" s="167"/>
      <c r="UVI627" s="167"/>
      <c r="UVJ627" s="167"/>
      <c r="UVK627" s="167"/>
      <c r="UVL627" s="167"/>
      <c r="UVM627" s="167"/>
      <c r="UVN627" s="167"/>
      <c r="UVO627" s="167"/>
      <c r="UVP627" s="167"/>
      <c r="UVQ627" s="167"/>
      <c r="UVR627" s="167"/>
      <c r="UVS627" s="167"/>
      <c r="UVT627" s="167"/>
      <c r="UVU627" s="167"/>
      <c r="UVV627" s="167"/>
      <c r="UVW627" s="167"/>
      <c r="UVX627" s="167"/>
      <c r="UVY627" s="167"/>
      <c r="UVZ627" s="167"/>
      <c r="UWA627" s="167"/>
      <c r="UWB627" s="167"/>
      <c r="UWC627" s="167"/>
      <c r="UWD627" s="167"/>
      <c r="UWE627" s="167"/>
      <c r="UWF627" s="167"/>
      <c r="UWG627" s="167"/>
      <c r="UWH627" s="167"/>
      <c r="UWI627" s="167"/>
      <c r="UWJ627" s="167"/>
      <c r="UWK627" s="167"/>
      <c r="UWL627" s="167"/>
      <c r="UWM627" s="167"/>
      <c r="UWN627" s="167"/>
      <c r="UWO627" s="167"/>
      <c r="UWP627" s="167"/>
      <c r="UWQ627" s="167"/>
      <c r="UWR627" s="167"/>
      <c r="UWS627" s="167"/>
      <c r="UWT627" s="167"/>
      <c r="UWU627" s="167"/>
      <c r="UWV627" s="167"/>
      <c r="UWW627" s="167"/>
      <c r="UWX627" s="167"/>
      <c r="UWY627" s="167"/>
      <c r="UWZ627" s="167"/>
      <c r="UXA627" s="167"/>
      <c r="UXB627" s="167"/>
      <c r="UXC627" s="167"/>
      <c r="UXD627" s="167"/>
      <c r="UXE627" s="167"/>
      <c r="UXF627" s="167"/>
      <c r="UXG627" s="167"/>
      <c r="UXH627" s="167"/>
      <c r="UXI627" s="167"/>
      <c r="UXJ627" s="167"/>
      <c r="UXK627" s="167"/>
      <c r="UXL627" s="167"/>
      <c r="UXM627" s="167"/>
      <c r="UXN627" s="167"/>
      <c r="UXO627" s="167"/>
      <c r="UXP627" s="167"/>
      <c r="UXQ627" s="167"/>
      <c r="UXR627" s="167"/>
      <c r="UXS627" s="167"/>
      <c r="UXT627" s="167"/>
      <c r="UXU627" s="167"/>
      <c r="UXV627" s="167"/>
      <c r="UXW627" s="167"/>
      <c r="UXX627" s="167"/>
      <c r="UXY627" s="167"/>
      <c r="UXZ627" s="167"/>
      <c r="UYA627" s="167"/>
      <c r="UYB627" s="167"/>
      <c r="UYC627" s="167"/>
      <c r="UYD627" s="167"/>
      <c r="UYE627" s="167"/>
      <c r="UYF627" s="167"/>
      <c r="UYG627" s="167"/>
      <c r="UYH627" s="167"/>
      <c r="UYI627" s="167"/>
      <c r="UYJ627" s="167"/>
      <c r="UYK627" s="167"/>
      <c r="UYL627" s="167"/>
      <c r="UYM627" s="167"/>
      <c r="UYN627" s="167"/>
      <c r="UYO627" s="167"/>
      <c r="UYP627" s="167"/>
      <c r="UYQ627" s="167"/>
      <c r="UYR627" s="167"/>
      <c r="UYS627" s="167"/>
      <c r="UYT627" s="167"/>
      <c r="UYU627" s="167"/>
      <c r="UYV627" s="167"/>
      <c r="UYW627" s="167"/>
      <c r="UYX627" s="167"/>
      <c r="UYY627" s="167"/>
      <c r="UYZ627" s="167"/>
      <c r="UZA627" s="167"/>
      <c r="UZB627" s="167"/>
      <c r="UZC627" s="167"/>
      <c r="UZD627" s="167"/>
      <c r="UZE627" s="167"/>
      <c r="UZF627" s="167"/>
      <c r="UZG627" s="167"/>
      <c r="UZH627" s="167"/>
      <c r="UZI627" s="167"/>
      <c r="UZJ627" s="167"/>
      <c r="UZK627" s="167"/>
      <c r="UZL627" s="167"/>
      <c r="UZM627" s="167"/>
      <c r="UZN627" s="167"/>
      <c r="UZO627" s="167"/>
      <c r="UZP627" s="167"/>
      <c r="UZQ627" s="167"/>
      <c r="UZR627" s="167"/>
      <c r="UZS627" s="167"/>
      <c r="UZT627" s="167"/>
      <c r="UZU627" s="167"/>
      <c r="UZV627" s="167"/>
      <c r="UZW627" s="167"/>
      <c r="UZX627" s="167"/>
      <c r="UZY627" s="167"/>
      <c r="UZZ627" s="167"/>
      <c r="VAA627" s="167"/>
      <c r="VAB627" s="167"/>
      <c r="VAC627" s="167"/>
      <c r="VAD627" s="167"/>
      <c r="VAE627" s="167"/>
      <c r="VAF627" s="167"/>
      <c r="VAG627" s="167"/>
      <c r="VAH627" s="167"/>
      <c r="VAI627" s="167"/>
      <c r="VAJ627" s="167"/>
      <c r="VAK627" s="167"/>
      <c r="VAL627" s="167"/>
      <c r="VAM627" s="167"/>
      <c r="VAN627" s="167"/>
      <c r="VAO627" s="167"/>
      <c r="VAP627" s="167"/>
      <c r="VAQ627" s="167"/>
      <c r="VAR627" s="167"/>
      <c r="VAS627" s="167"/>
      <c r="VAT627" s="167"/>
      <c r="VAU627" s="167"/>
      <c r="VAV627" s="167"/>
      <c r="VAW627" s="167"/>
      <c r="VAX627" s="167"/>
      <c r="VAY627" s="167"/>
      <c r="VAZ627" s="167"/>
      <c r="VBA627" s="167"/>
      <c r="VBB627" s="167"/>
      <c r="VBC627" s="167"/>
      <c r="VBD627" s="167"/>
      <c r="VBE627" s="167"/>
      <c r="VBF627" s="167"/>
      <c r="VBG627" s="167"/>
      <c r="VBH627" s="167"/>
      <c r="VBI627" s="167"/>
      <c r="VBJ627" s="167"/>
      <c r="VBK627" s="167"/>
      <c r="VBL627" s="167"/>
      <c r="VBM627" s="167"/>
      <c r="VBN627" s="167"/>
      <c r="VBO627" s="167"/>
      <c r="VBP627" s="167"/>
      <c r="VBQ627" s="167"/>
      <c r="VBR627" s="167"/>
      <c r="VBS627" s="167"/>
      <c r="VBT627" s="167"/>
      <c r="VBU627" s="167"/>
      <c r="VBV627" s="167"/>
      <c r="VBW627" s="167"/>
      <c r="VBX627" s="167"/>
      <c r="VBY627" s="167"/>
      <c r="VBZ627" s="167"/>
      <c r="VCA627" s="167"/>
      <c r="VCB627" s="167"/>
      <c r="VCC627" s="167"/>
      <c r="VCD627" s="167"/>
      <c r="VCE627" s="167"/>
      <c r="VCF627" s="167"/>
      <c r="VCG627" s="167"/>
      <c r="VCH627" s="167"/>
      <c r="VCI627" s="167"/>
      <c r="VCJ627" s="167"/>
      <c r="VCK627" s="167"/>
      <c r="VCL627" s="167"/>
      <c r="VCM627" s="167"/>
      <c r="VCN627" s="167"/>
      <c r="VCO627" s="167"/>
      <c r="VCP627" s="167"/>
      <c r="VCQ627" s="167"/>
      <c r="VCR627" s="167"/>
      <c r="VCS627" s="167"/>
      <c r="VCT627" s="167"/>
      <c r="VCU627" s="167"/>
      <c r="VCV627" s="167"/>
      <c r="VCW627" s="167"/>
      <c r="VCX627" s="167"/>
      <c r="VCY627" s="167"/>
      <c r="VCZ627" s="167"/>
      <c r="VDA627" s="167"/>
      <c r="VDB627" s="167"/>
      <c r="VDC627" s="167"/>
      <c r="VDD627" s="167"/>
      <c r="VDE627" s="167"/>
      <c r="VDF627" s="167"/>
      <c r="VDG627" s="167"/>
      <c r="VDH627" s="167"/>
      <c r="VDI627" s="167"/>
      <c r="VDJ627" s="167"/>
      <c r="VDK627" s="167"/>
      <c r="VDL627" s="167"/>
      <c r="VDM627" s="167"/>
      <c r="VDN627" s="167"/>
      <c r="VDO627" s="167"/>
      <c r="VDP627" s="167"/>
      <c r="VDQ627" s="167"/>
      <c r="VDR627" s="167"/>
      <c r="VDS627" s="167"/>
      <c r="VDT627" s="167"/>
      <c r="VDU627" s="167"/>
      <c r="VDV627" s="167"/>
      <c r="VDW627" s="167"/>
      <c r="VDX627" s="167"/>
      <c r="VDY627" s="167"/>
      <c r="VDZ627" s="167"/>
      <c r="VEA627" s="167"/>
      <c r="VEB627" s="167"/>
      <c r="VEC627" s="167"/>
      <c r="VED627" s="167"/>
      <c r="VEE627" s="167"/>
      <c r="VEF627" s="167"/>
      <c r="VEG627" s="167"/>
      <c r="VEH627" s="167"/>
      <c r="VEI627" s="167"/>
      <c r="VEJ627" s="167"/>
      <c r="VEK627" s="167"/>
      <c r="VEL627" s="167"/>
      <c r="VEM627" s="167"/>
      <c r="VEN627" s="167"/>
      <c r="VEO627" s="167"/>
      <c r="VEP627" s="167"/>
      <c r="VEQ627" s="167"/>
      <c r="VER627" s="167"/>
      <c r="VES627" s="167"/>
      <c r="VET627" s="167"/>
      <c r="VEU627" s="167"/>
      <c r="VEV627" s="167"/>
      <c r="VEW627" s="167"/>
      <c r="VEX627" s="167"/>
      <c r="VEY627" s="167"/>
      <c r="VEZ627" s="167"/>
      <c r="VFA627" s="167"/>
      <c r="VFB627" s="167"/>
      <c r="VFC627" s="167"/>
      <c r="VFD627" s="167"/>
      <c r="VFE627" s="167"/>
      <c r="VFF627" s="167"/>
      <c r="VFG627" s="167"/>
      <c r="VFH627" s="167"/>
      <c r="VFI627" s="167"/>
      <c r="VFJ627" s="167"/>
      <c r="VFK627" s="167"/>
      <c r="VFL627" s="167"/>
      <c r="VFM627" s="167"/>
      <c r="VFN627" s="167"/>
      <c r="VFO627" s="167"/>
      <c r="VFP627" s="167"/>
      <c r="VFQ627" s="167"/>
      <c r="VFR627" s="167"/>
      <c r="VFS627" s="167"/>
      <c r="VFT627" s="167"/>
      <c r="VFU627" s="167"/>
      <c r="VFV627" s="167"/>
      <c r="VFW627" s="167"/>
      <c r="VFX627" s="167"/>
      <c r="VFY627" s="167"/>
      <c r="VFZ627" s="167"/>
      <c r="VGA627" s="167"/>
      <c r="VGB627" s="167"/>
      <c r="VGC627" s="167"/>
      <c r="VGD627" s="167"/>
      <c r="VGE627" s="167"/>
      <c r="VGF627" s="167"/>
      <c r="VGG627" s="167"/>
      <c r="VGH627" s="167"/>
      <c r="VGI627" s="167"/>
      <c r="VGJ627" s="167"/>
      <c r="VGK627" s="167"/>
      <c r="VGL627" s="167"/>
      <c r="VGM627" s="167"/>
      <c r="VGN627" s="167"/>
      <c r="VGO627" s="167"/>
      <c r="VGP627" s="167"/>
      <c r="VGQ627" s="167"/>
      <c r="VGR627" s="167"/>
      <c r="VGS627" s="167"/>
      <c r="VGT627" s="167"/>
      <c r="VGU627" s="167"/>
      <c r="VGV627" s="167"/>
      <c r="VGW627" s="167"/>
      <c r="VGX627" s="167"/>
      <c r="VGY627" s="167"/>
      <c r="VGZ627" s="167"/>
      <c r="VHA627" s="167"/>
      <c r="VHB627" s="167"/>
      <c r="VHC627" s="167"/>
      <c r="VHD627" s="167"/>
      <c r="VHE627" s="167"/>
      <c r="VHF627" s="167"/>
      <c r="VHG627" s="167"/>
      <c r="VHH627" s="167"/>
      <c r="VHI627" s="167"/>
      <c r="VHJ627" s="167"/>
      <c r="VHK627" s="167"/>
      <c r="VHL627" s="167"/>
      <c r="VHM627" s="167"/>
      <c r="VHN627" s="167"/>
      <c r="VHO627" s="167"/>
      <c r="VHP627" s="167"/>
      <c r="VHQ627" s="167"/>
      <c r="VHR627" s="167"/>
      <c r="VHS627" s="167"/>
      <c r="VHT627" s="167"/>
      <c r="VHU627" s="167"/>
      <c r="VHV627" s="167"/>
      <c r="VHW627" s="167"/>
      <c r="VHX627" s="167"/>
      <c r="VHY627" s="167"/>
      <c r="VHZ627" s="167"/>
      <c r="VIA627" s="167"/>
      <c r="VIB627" s="167"/>
      <c r="VIC627" s="167"/>
      <c r="VID627" s="167"/>
      <c r="VIE627" s="167"/>
      <c r="VIF627" s="167"/>
      <c r="VIG627" s="167"/>
      <c r="VIH627" s="167"/>
      <c r="VII627" s="167"/>
      <c r="VIJ627" s="167"/>
      <c r="VIK627" s="167"/>
      <c r="VIL627" s="167"/>
      <c r="VIM627" s="167"/>
      <c r="VIN627" s="167"/>
      <c r="VIO627" s="167"/>
      <c r="VIP627" s="167"/>
      <c r="VIQ627" s="167"/>
      <c r="VIR627" s="167"/>
      <c r="VIS627" s="167"/>
      <c r="VIT627" s="167"/>
      <c r="VIU627" s="167"/>
      <c r="VIV627" s="167"/>
      <c r="VIW627" s="167"/>
      <c r="VIX627" s="167"/>
      <c r="VIY627" s="167"/>
      <c r="VIZ627" s="167"/>
      <c r="VJA627" s="167"/>
      <c r="VJB627" s="167"/>
      <c r="VJC627" s="167"/>
      <c r="VJD627" s="167"/>
      <c r="VJE627" s="167"/>
      <c r="VJF627" s="167"/>
      <c r="VJG627" s="167"/>
      <c r="VJH627" s="167"/>
      <c r="VJI627" s="167"/>
      <c r="VJJ627" s="167"/>
      <c r="VJK627" s="167"/>
      <c r="VJL627" s="167"/>
      <c r="VJM627" s="167"/>
      <c r="VJN627" s="167"/>
      <c r="VJO627" s="167"/>
      <c r="VJP627" s="167"/>
      <c r="VJQ627" s="167"/>
      <c r="VJR627" s="167"/>
      <c r="VJS627" s="167"/>
      <c r="VJT627" s="167"/>
      <c r="VJU627" s="167"/>
      <c r="VJV627" s="167"/>
      <c r="VJW627" s="167"/>
      <c r="VJX627" s="167"/>
      <c r="VJY627" s="167"/>
      <c r="VJZ627" s="167"/>
      <c r="VKA627" s="167"/>
      <c r="VKB627" s="167"/>
      <c r="VKC627" s="167"/>
      <c r="VKD627" s="167"/>
      <c r="VKE627" s="167"/>
      <c r="VKF627" s="167"/>
      <c r="VKG627" s="167"/>
      <c r="VKH627" s="167"/>
      <c r="VKI627" s="167"/>
      <c r="VKJ627" s="167"/>
      <c r="VKK627" s="167"/>
      <c r="VKL627" s="167"/>
      <c r="VKM627" s="167"/>
      <c r="VKN627" s="167"/>
      <c r="VKO627" s="167"/>
      <c r="VKP627" s="167"/>
      <c r="VKQ627" s="167"/>
      <c r="VKR627" s="167"/>
      <c r="VKS627" s="167"/>
      <c r="VKT627" s="167"/>
      <c r="VKU627" s="167"/>
      <c r="VKV627" s="167"/>
      <c r="VKW627" s="167"/>
      <c r="VKX627" s="167"/>
      <c r="VKY627" s="167"/>
      <c r="VKZ627" s="167"/>
      <c r="VLA627" s="167"/>
      <c r="VLB627" s="167"/>
      <c r="VLC627" s="167"/>
      <c r="VLD627" s="167"/>
      <c r="VLE627" s="167"/>
      <c r="VLF627" s="167"/>
      <c r="VLG627" s="167"/>
      <c r="VLH627" s="167"/>
      <c r="VLI627" s="167"/>
      <c r="VLJ627" s="167"/>
      <c r="VLK627" s="167"/>
      <c r="VLL627" s="167"/>
      <c r="VLM627" s="167"/>
      <c r="VLN627" s="167"/>
      <c r="VLO627" s="167"/>
      <c r="VLP627" s="167"/>
      <c r="VLQ627" s="167"/>
      <c r="VLR627" s="167"/>
      <c r="VLS627" s="167"/>
      <c r="VLT627" s="167"/>
      <c r="VLU627" s="167"/>
      <c r="VLV627" s="167"/>
      <c r="VLW627" s="167"/>
      <c r="VLX627" s="167"/>
      <c r="VLY627" s="167"/>
      <c r="VLZ627" s="167"/>
      <c r="VMA627" s="167"/>
      <c r="VMB627" s="167"/>
      <c r="VMC627" s="167"/>
      <c r="VMD627" s="167"/>
      <c r="VME627" s="167"/>
      <c r="VMF627" s="167"/>
      <c r="VMG627" s="167"/>
      <c r="VMH627" s="167"/>
      <c r="VMI627" s="167"/>
      <c r="VMJ627" s="167"/>
      <c r="VMK627" s="167"/>
      <c r="VML627" s="167"/>
      <c r="VMM627" s="167"/>
      <c r="VMN627" s="167"/>
      <c r="VMO627" s="167"/>
      <c r="VMP627" s="167"/>
      <c r="VMQ627" s="167"/>
      <c r="VMR627" s="167"/>
      <c r="VMS627" s="167"/>
      <c r="VMT627" s="167"/>
      <c r="VMU627" s="167"/>
      <c r="VMV627" s="167"/>
      <c r="VMW627" s="167"/>
      <c r="VMX627" s="167"/>
      <c r="VMY627" s="167"/>
      <c r="VMZ627" s="167"/>
      <c r="VNA627" s="167"/>
      <c r="VNB627" s="167"/>
      <c r="VNC627" s="167"/>
      <c r="VND627" s="167"/>
      <c r="VNE627" s="167"/>
      <c r="VNF627" s="167"/>
      <c r="VNG627" s="167"/>
      <c r="VNH627" s="167"/>
      <c r="VNI627" s="167"/>
      <c r="VNJ627" s="167"/>
      <c r="VNK627" s="167"/>
      <c r="VNL627" s="167"/>
      <c r="VNM627" s="167"/>
      <c r="VNN627" s="167"/>
      <c r="VNO627" s="167"/>
      <c r="VNP627" s="167"/>
      <c r="VNQ627" s="167"/>
      <c r="VNR627" s="167"/>
      <c r="VNS627" s="167"/>
      <c r="VNT627" s="167"/>
      <c r="VNU627" s="167"/>
      <c r="VNV627" s="167"/>
      <c r="VNW627" s="167"/>
      <c r="VNX627" s="167"/>
      <c r="VNY627" s="167"/>
      <c r="VNZ627" s="167"/>
      <c r="VOA627" s="167"/>
      <c r="VOB627" s="167"/>
      <c r="VOC627" s="167"/>
      <c r="VOD627" s="167"/>
      <c r="VOE627" s="167"/>
      <c r="VOF627" s="167"/>
      <c r="VOG627" s="167"/>
      <c r="VOH627" s="167"/>
      <c r="VOI627" s="167"/>
      <c r="VOJ627" s="167"/>
      <c r="VOK627" s="167"/>
      <c r="VOL627" s="167"/>
      <c r="VOM627" s="167"/>
      <c r="VON627" s="167"/>
      <c r="VOO627" s="167"/>
      <c r="VOP627" s="167"/>
      <c r="VOQ627" s="167"/>
      <c r="VOR627" s="167"/>
      <c r="VOS627" s="167"/>
      <c r="VOT627" s="167"/>
      <c r="VOU627" s="167"/>
      <c r="VOV627" s="167"/>
      <c r="VOW627" s="167"/>
      <c r="VOX627" s="167"/>
      <c r="VOY627" s="167"/>
      <c r="VOZ627" s="167"/>
      <c r="VPA627" s="167"/>
      <c r="VPB627" s="167"/>
      <c r="VPC627" s="167"/>
      <c r="VPD627" s="167"/>
      <c r="VPE627" s="167"/>
      <c r="VPF627" s="167"/>
      <c r="VPG627" s="167"/>
      <c r="VPH627" s="167"/>
      <c r="VPI627" s="167"/>
      <c r="VPJ627" s="167"/>
      <c r="VPK627" s="167"/>
      <c r="VPL627" s="167"/>
      <c r="VPM627" s="167"/>
      <c r="VPN627" s="167"/>
      <c r="VPO627" s="167"/>
      <c r="VPP627" s="167"/>
      <c r="VPQ627" s="167"/>
      <c r="VPR627" s="167"/>
      <c r="VPS627" s="167"/>
      <c r="VPT627" s="167"/>
      <c r="VPU627" s="167"/>
      <c r="VPV627" s="167"/>
      <c r="VPW627" s="167"/>
      <c r="VPX627" s="167"/>
      <c r="VPY627" s="167"/>
      <c r="VPZ627" s="167"/>
      <c r="VQA627" s="167"/>
      <c r="VQB627" s="167"/>
      <c r="VQC627" s="167"/>
      <c r="VQD627" s="167"/>
      <c r="VQE627" s="167"/>
      <c r="VQF627" s="167"/>
      <c r="VQG627" s="167"/>
      <c r="VQH627" s="167"/>
      <c r="VQI627" s="167"/>
      <c r="VQJ627" s="167"/>
      <c r="VQK627" s="167"/>
      <c r="VQL627" s="167"/>
      <c r="VQM627" s="167"/>
      <c r="VQN627" s="167"/>
      <c r="VQO627" s="167"/>
      <c r="VQP627" s="167"/>
      <c r="VQQ627" s="167"/>
      <c r="VQR627" s="167"/>
      <c r="VQS627" s="167"/>
      <c r="VQT627" s="167"/>
      <c r="VQU627" s="167"/>
      <c r="VQV627" s="167"/>
      <c r="VQW627" s="167"/>
      <c r="VQX627" s="167"/>
      <c r="VQY627" s="167"/>
      <c r="VQZ627" s="167"/>
      <c r="VRA627" s="167"/>
      <c r="VRB627" s="167"/>
      <c r="VRC627" s="167"/>
      <c r="VRD627" s="167"/>
      <c r="VRE627" s="167"/>
      <c r="VRF627" s="167"/>
      <c r="VRG627" s="167"/>
      <c r="VRH627" s="167"/>
      <c r="VRI627" s="167"/>
      <c r="VRJ627" s="167"/>
      <c r="VRK627" s="167"/>
      <c r="VRL627" s="167"/>
      <c r="VRM627" s="167"/>
      <c r="VRN627" s="167"/>
      <c r="VRO627" s="167"/>
      <c r="VRP627" s="167"/>
      <c r="VRQ627" s="167"/>
      <c r="VRR627" s="167"/>
      <c r="VRS627" s="167"/>
      <c r="VRT627" s="167"/>
      <c r="VRU627" s="167"/>
      <c r="VRV627" s="167"/>
      <c r="VRW627" s="167"/>
      <c r="VRX627" s="167"/>
      <c r="VRY627" s="167"/>
      <c r="VRZ627" s="167"/>
      <c r="VSA627" s="167"/>
      <c r="VSB627" s="167"/>
      <c r="VSC627" s="167"/>
      <c r="VSD627" s="167"/>
      <c r="VSE627" s="167"/>
      <c r="VSF627" s="167"/>
      <c r="VSG627" s="167"/>
      <c r="VSH627" s="167"/>
      <c r="VSI627" s="167"/>
      <c r="VSJ627" s="167"/>
      <c r="VSK627" s="167"/>
      <c r="VSL627" s="167"/>
      <c r="VSM627" s="167"/>
      <c r="VSN627" s="167"/>
      <c r="VSO627" s="167"/>
      <c r="VSP627" s="167"/>
      <c r="VSQ627" s="167"/>
      <c r="VSR627" s="167"/>
      <c r="VSS627" s="167"/>
      <c r="VST627" s="167"/>
      <c r="VSU627" s="167"/>
      <c r="VSV627" s="167"/>
      <c r="VSW627" s="167"/>
      <c r="VSX627" s="167"/>
      <c r="VSY627" s="167"/>
      <c r="VSZ627" s="167"/>
      <c r="VTA627" s="167"/>
      <c r="VTB627" s="167"/>
      <c r="VTC627" s="167"/>
      <c r="VTD627" s="167"/>
      <c r="VTE627" s="167"/>
      <c r="VTF627" s="167"/>
      <c r="VTG627" s="167"/>
      <c r="VTH627" s="167"/>
      <c r="VTI627" s="167"/>
      <c r="VTJ627" s="167"/>
      <c r="VTK627" s="167"/>
      <c r="VTL627" s="167"/>
      <c r="VTM627" s="167"/>
      <c r="VTN627" s="167"/>
      <c r="VTO627" s="167"/>
      <c r="VTP627" s="167"/>
      <c r="VTQ627" s="167"/>
      <c r="VTR627" s="167"/>
      <c r="VTS627" s="167"/>
      <c r="VTT627" s="167"/>
      <c r="VTU627" s="167"/>
      <c r="VTV627" s="167"/>
      <c r="VTW627" s="167"/>
      <c r="VTX627" s="167"/>
      <c r="VTY627" s="167"/>
      <c r="VTZ627" s="167"/>
      <c r="VUA627" s="167"/>
      <c r="VUB627" s="167"/>
      <c r="VUC627" s="167"/>
      <c r="VUD627" s="167"/>
      <c r="VUE627" s="167"/>
      <c r="VUF627" s="167"/>
      <c r="VUG627" s="167"/>
      <c r="VUH627" s="167"/>
      <c r="VUI627" s="167"/>
      <c r="VUJ627" s="167"/>
      <c r="VUK627" s="167"/>
      <c r="VUL627" s="167"/>
      <c r="VUM627" s="167"/>
      <c r="VUN627" s="167"/>
      <c r="VUO627" s="167"/>
      <c r="VUP627" s="167"/>
      <c r="VUQ627" s="167"/>
      <c r="VUR627" s="167"/>
      <c r="VUS627" s="167"/>
      <c r="VUT627" s="167"/>
      <c r="VUU627" s="167"/>
      <c r="VUV627" s="167"/>
      <c r="VUW627" s="167"/>
      <c r="VUX627" s="167"/>
      <c r="VUY627" s="167"/>
      <c r="VUZ627" s="167"/>
      <c r="VVA627" s="167"/>
      <c r="VVB627" s="167"/>
      <c r="VVC627" s="167"/>
      <c r="VVD627" s="167"/>
      <c r="VVE627" s="167"/>
      <c r="VVF627" s="167"/>
      <c r="VVG627" s="167"/>
      <c r="VVH627" s="167"/>
      <c r="VVI627" s="167"/>
      <c r="VVJ627" s="167"/>
      <c r="VVK627" s="167"/>
      <c r="VVL627" s="167"/>
      <c r="VVM627" s="167"/>
      <c r="VVN627" s="167"/>
      <c r="VVO627" s="167"/>
      <c r="VVP627" s="167"/>
      <c r="VVQ627" s="167"/>
      <c r="VVR627" s="167"/>
      <c r="VVS627" s="167"/>
      <c r="VVT627" s="167"/>
      <c r="VVU627" s="167"/>
      <c r="VVV627" s="167"/>
      <c r="VVW627" s="167"/>
      <c r="VVX627" s="167"/>
      <c r="VVY627" s="167"/>
      <c r="VVZ627" s="167"/>
      <c r="VWA627" s="167"/>
      <c r="VWB627" s="167"/>
      <c r="VWC627" s="167"/>
      <c r="VWD627" s="167"/>
      <c r="VWE627" s="167"/>
      <c r="VWF627" s="167"/>
      <c r="VWG627" s="167"/>
      <c r="VWH627" s="167"/>
      <c r="VWI627" s="167"/>
      <c r="VWJ627" s="167"/>
      <c r="VWK627" s="167"/>
      <c r="VWL627" s="167"/>
      <c r="VWM627" s="167"/>
      <c r="VWN627" s="167"/>
      <c r="VWO627" s="167"/>
      <c r="VWP627" s="167"/>
      <c r="VWQ627" s="167"/>
      <c r="VWR627" s="167"/>
      <c r="VWS627" s="167"/>
      <c r="VWT627" s="167"/>
      <c r="VWU627" s="167"/>
      <c r="VWV627" s="167"/>
      <c r="VWW627" s="167"/>
      <c r="VWX627" s="167"/>
      <c r="VWY627" s="167"/>
      <c r="VWZ627" s="167"/>
      <c r="VXA627" s="167"/>
      <c r="VXB627" s="167"/>
      <c r="VXC627" s="167"/>
      <c r="VXD627" s="167"/>
      <c r="VXE627" s="167"/>
      <c r="VXF627" s="167"/>
      <c r="VXG627" s="167"/>
      <c r="VXH627" s="167"/>
      <c r="VXI627" s="167"/>
      <c r="VXJ627" s="167"/>
      <c r="VXK627" s="167"/>
      <c r="VXL627" s="167"/>
      <c r="VXM627" s="167"/>
      <c r="VXN627" s="167"/>
      <c r="VXO627" s="167"/>
      <c r="VXP627" s="167"/>
      <c r="VXQ627" s="167"/>
      <c r="VXR627" s="167"/>
      <c r="VXS627" s="167"/>
      <c r="VXT627" s="167"/>
      <c r="VXU627" s="167"/>
      <c r="VXV627" s="167"/>
      <c r="VXW627" s="167"/>
      <c r="VXX627" s="167"/>
      <c r="VXY627" s="167"/>
      <c r="VXZ627" s="167"/>
      <c r="VYA627" s="167"/>
      <c r="VYB627" s="167"/>
      <c r="VYC627" s="167"/>
      <c r="VYD627" s="167"/>
      <c r="VYE627" s="167"/>
      <c r="VYF627" s="167"/>
      <c r="VYG627" s="167"/>
      <c r="VYH627" s="167"/>
      <c r="VYI627" s="167"/>
      <c r="VYJ627" s="167"/>
      <c r="VYK627" s="167"/>
      <c r="VYL627" s="167"/>
      <c r="VYM627" s="167"/>
      <c r="VYN627" s="167"/>
      <c r="VYO627" s="167"/>
      <c r="VYP627" s="167"/>
      <c r="VYQ627" s="167"/>
      <c r="VYR627" s="167"/>
      <c r="VYS627" s="167"/>
      <c r="VYT627" s="167"/>
      <c r="VYU627" s="167"/>
      <c r="VYV627" s="167"/>
      <c r="VYW627" s="167"/>
      <c r="VYX627" s="167"/>
      <c r="VYY627" s="167"/>
      <c r="VYZ627" s="167"/>
      <c r="VZA627" s="167"/>
      <c r="VZB627" s="167"/>
      <c r="VZC627" s="167"/>
      <c r="VZD627" s="167"/>
      <c r="VZE627" s="167"/>
      <c r="VZF627" s="167"/>
      <c r="VZG627" s="167"/>
      <c r="VZH627" s="167"/>
      <c r="VZI627" s="167"/>
      <c r="VZJ627" s="167"/>
      <c r="VZK627" s="167"/>
      <c r="VZL627" s="167"/>
      <c r="VZM627" s="167"/>
      <c r="VZN627" s="167"/>
      <c r="VZO627" s="167"/>
      <c r="VZP627" s="167"/>
      <c r="VZQ627" s="167"/>
      <c r="VZR627" s="167"/>
      <c r="VZS627" s="167"/>
      <c r="VZT627" s="167"/>
      <c r="VZU627" s="167"/>
      <c r="VZV627" s="167"/>
      <c r="VZW627" s="167"/>
      <c r="VZX627" s="167"/>
      <c r="VZY627" s="167"/>
      <c r="VZZ627" s="167"/>
      <c r="WAA627" s="167"/>
      <c r="WAB627" s="167"/>
      <c r="WAC627" s="167"/>
      <c r="WAD627" s="167"/>
      <c r="WAE627" s="167"/>
      <c r="WAF627" s="167"/>
      <c r="WAG627" s="167"/>
      <c r="WAH627" s="167"/>
      <c r="WAI627" s="167"/>
      <c r="WAJ627" s="167"/>
      <c r="WAK627" s="167"/>
      <c r="WAL627" s="167"/>
      <c r="WAM627" s="167"/>
      <c r="WAN627" s="167"/>
      <c r="WAO627" s="167"/>
      <c r="WAP627" s="167"/>
      <c r="WAQ627" s="167"/>
      <c r="WAR627" s="167"/>
      <c r="WAS627" s="167"/>
      <c r="WAT627" s="167"/>
      <c r="WAU627" s="167"/>
      <c r="WAV627" s="167"/>
      <c r="WAW627" s="167"/>
      <c r="WAX627" s="167"/>
      <c r="WAY627" s="167"/>
      <c r="WAZ627" s="167"/>
      <c r="WBA627" s="167"/>
      <c r="WBB627" s="167"/>
      <c r="WBC627" s="167"/>
      <c r="WBD627" s="167"/>
      <c r="WBE627" s="167"/>
      <c r="WBF627" s="167"/>
      <c r="WBG627" s="167"/>
      <c r="WBH627" s="167"/>
      <c r="WBI627" s="167"/>
      <c r="WBJ627" s="167"/>
      <c r="WBK627" s="167"/>
      <c r="WBL627" s="167"/>
      <c r="WBM627" s="167"/>
      <c r="WBN627" s="167"/>
      <c r="WBO627" s="167"/>
      <c r="WBP627" s="167"/>
      <c r="WBQ627" s="167"/>
      <c r="WBR627" s="167"/>
      <c r="WBS627" s="167"/>
      <c r="WBT627" s="167"/>
      <c r="WBU627" s="167"/>
      <c r="WBV627" s="167"/>
      <c r="WBW627" s="167"/>
      <c r="WBX627" s="167"/>
      <c r="WBY627" s="167"/>
      <c r="WBZ627" s="167"/>
      <c r="WCA627" s="167"/>
      <c r="WCB627" s="167"/>
      <c r="WCC627" s="167"/>
      <c r="WCD627" s="167"/>
      <c r="WCE627" s="167"/>
      <c r="WCF627" s="167"/>
      <c r="WCG627" s="167"/>
      <c r="WCH627" s="167"/>
      <c r="WCI627" s="167"/>
      <c r="WCJ627" s="167"/>
      <c r="WCK627" s="167"/>
      <c r="WCL627" s="167"/>
      <c r="WCM627" s="167"/>
      <c r="WCN627" s="167"/>
      <c r="WCO627" s="167"/>
      <c r="WCP627" s="167"/>
      <c r="WCQ627" s="167"/>
      <c r="WCR627" s="167"/>
      <c r="WCS627" s="167"/>
      <c r="WCT627" s="167"/>
      <c r="WCU627" s="167"/>
      <c r="WCV627" s="167"/>
      <c r="WCW627" s="167"/>
      <c r="WCX627" s="167"/>
      <c r="WCY627" s="167"/>
      <c r="WCZ627" s="167"/>
      <c r="WDA627" s="167"/>
      <c r="WDB627" s="167"/>
      <c r="WDC627" s="167"/>
      <c r="WDD627" s="167"/>
      <c r="WDE627" s="167"/>
      <c r="WDF627" s="167"/>
      <c r="WDG627" s="167"/>
      <c r="WDH627" s="167"/>
      <c r="WDI627" s="167"/>
      <c r="WDJ627" s="167"/>
      <c r="WDK627" s="167"/>
      <c r="WDL627" s="167"/>
      <c r="WDM627" s="167"/>
      <c r="WDN627" s="167"/>
      <c r="WDO627" s="167"/>
      <c r="WDP627" s="167"/>
      <c r="WDQ627" s="167"/>
      <c r="WDR627" s="167"/>
      <c r="WDS627" s="167"/>
      <c r="WDT627" s="167"/>
      <c r="WDU627" s="167"/>
      <c r="WDV627" s="167"/>
      <c r="WDW627" s="167"/>
      <c r="WDX627" s="167"/>
      <c r="WDY627" s="167"/>
      <c r="WDZ627" s="167"/>
      <c r="WEA627" s="167"/>
      <c r="WEB627" s="167"/>
      <c r="WEC627" s="167"/>
      <c r="WED627" s="167"/>
      <c r="WEE627" s="167"/>
      <c r="WEF627" s="167"/>
      <c r="WEG627" s="167"/>
      <c r="WEH627" s="167"/>
      <c r="WEI627" s="167"/>
      <c r="WEJ627" s="167"/>
      <c r="WEK627" s="167"/>
      <c r="WEL627" s="167"/>
      <c r="WEM627" s="167"/>
      <c r="WEN627" s="167"/>
      <c r="WEO627" s="167"/>
      <c r="WEP627" s="167"/>
      <c r="WEQ627" s="167"/>
      <c r="WER627" s="167"/>
      <c r="WES627" s="167"/>
      <c r="WET627" s="167"/>
      <c r="WEU627" s="167"/>
      <c r="WEV627" s="167"/>
      <c r="WEW627" s="167"/>
      <c r="WEX627" s="167"/>
      <c r="WEY627" s="167"/>
      <c r="WEZ627" s="167"/>
      <c r="WFA627" s="167"/>
      <c r="WFB627" s="167"/>
      <c r="WFC627" s="167"/>
      <c r="WFD627" s="167"/>
      <c r="WFE627" s="167"/>
      <c r="WFF627" s="167"/>
      <c r="WFG627" s="167"/>
      <c r="WFH627" s="167"/>
      <c r="WFI627" s="167"/>
      <c r="WFJ627" s="167"/>
      <c r="WFK627" s="167"/>
      <c r="WFL627" s="167"/>
      <c r="WFM627" s="167"/>
      <c r="WFN627" s="167"/>
      <c r="WFO627" s="167"/>
      <c r="WFP627" s="167"/>
      <c r="WFQ627" s="167"/>
      <c r="WFR627" s="167"/>
      <c r="WFS627" s="167"/>
      <c r="WFT627" s="167"/>
      <c r="WFU627" s="167"/>
      <c r="WFV627" s="167"/>
      <c r="WFW627" s="167"/>
      <c r="WFX627" s="167"/>
      <c r="WFY627" s="167"/>
      <c r="WFZ627" s="167"/>
      <c r="WGA627" s="167"/>
      <c r="WGB627" s="167"/>
      <c r="WGC627" s="167"/>
      <c r="WGD627" s="167"/>
      <c r="WGE627" s="167"/>
      <c r="WGF627" s="167"/>
      <c r="WGG627" s="167"/>
      <c r="WGH627" s="167"/>
      <c r="WGI627" s="167"/>
      <c r="WGJ627" s="167"/>
      <c r="WGK627" s="167"/>
      <c r="WGL627" s="167"/>
      <c r="WGM627" s="167"/>
      <c r="WGN627" s="167"/>
      <c r="WGO627" s="167"/>
      <c r="WGP627" s="167"/>
      <c r="WGQ627" s="167"/>
      <c r="WGR627" s="167"/>
      <c r="WGS627" s="167"/>
      <c r="WGT627" s="167"/>
      <c r="WGU627" s="167"/>
      <c r="WGV627" s="167"/>
      <c r="WGW627" s="167"/>
      <c r="WGX627" s="167"/>
      <c r="WGY627" s="167"/>
      <c r="WGZ627" s="167"/>
      <c r="WHA627" s="167"/>
      <c r="WHB627" s="167"/>
      <c r="WHC627" s="167"/>
      <c r="WHD627" s="167"/>
      <c r="WHE627" s="167"/>
      <c r="WHF627" s="167"/>
      <c r="WHG627" s="167"/>
      <c r="WHH627" s="167"/>
      <c r="WHI627" s="167"/>
      <c r="WHJ627" s="167"/>
      <c r="WHK627" s="167"/>
      <c r="WHL627" s="167"/>
      <c r="WHM627" s="167"/>
      <c r="WHN627" s="167"/>
      <c r="WHO627" s="167"/>
      <c r="WHP627" s="167"/>
      <c r="WHQ627" s="167"/>
      <c r="WHR627" s="167"/>
      <c r="WHS627" s="167"/>
      <c r="WHT627" s="167"/>
      <c r="WHU627" s="167"/>
      <c r="WHV627" s="167"/>
      <c r="WHW627" s="167"/>
      <c r="WHX627" s="167"/>
      <c r="WHY627" s="167"/>
      <c r="WHZ627" s="167"/>
      <c r="WIA627" s="167"/>
      <c r="WIB627" s="167"/>
      <c r="WIC627" s="167"/>
      <c r="WID627" s="167"/>
      <c r="WIE627" s="167"/>
      <c r="WIF627" s="167"/>
      <c r="WIG627" s="167"/>
      <c r="WIH627" s="167"/>
      <c r="WII627" s="167"/>
      <c r="WIJ627" s="167"/>
      <c r="WIK627" s="167"/>
      <c r="WIL627" s="167"/>
      <c r="WIM627" s="167"/>
      <c r="WIN627" s="167"/>
      <c r="WIO627" s="167"/>
      <c r="WIP627" s="167"/>
      <c r="WIQ627" s="167"/>
      <c r="WIR627" s="167"/>
      <c r="WIS627" s="167"/>
      <c r="WIT627" s="167"/>
      <c r="WIU627" s="167"/>
      <c r="WIV627" s="167"/>
      <c r="WIW627" s="167"/>
      <c r="WIX627" s="167"/>
      <c r="WIY627" s="167"/>
      <c r="WIZ627" s="167"/>
      <c r="WJA627" s="167"/>
      <c r="WJB627" s="167"/>
      <c r="WJC627" s="167"/>
      <c r="WJD627" s="167"/>
      <c r="WJE627" s="167"/>
      <c r="WJF627" s="167"/>
      <c r="WJG627" s="167"/>
      <c r="WJH627" s="167"/>
      <c r="WJI627" s="167"/>
      <c r="WJJ627" s="167"/>
      <c r="WJK627" s="167"/>
      <c r="WJL627" s="167"/>
      <c r="WJM627" s="167"/>
      <c r="WJN627" s="167"/>
      <c r="WJO627" s="167"/>
      <c r="WJP627" s="167"/>
      <c r="WJQ627" s="167"/>
      <c r="WJR627" s="167"/>
      <c r="WJS627" s="167"/>
      <c r="WJT627" s="167"/>
      <c r="WJU627" s="167"/>
      <c r="WJV627" s="167"/>
      <c r="WJW627" s="167"/>
      <c r="WJX627" s="167"/>
      <c r="WJY627" s="167"/>
      <c r="WJZ627" s="167"/>
      <c r="WKA627" s="167"/>
      <c r="WKB627" s="167"/>
      <c r="WKC627" s="167"/>
      <c r="WKD627" s="167"/>
      <c r="WKE627" s="167"/>
      <c r="WKF627" s="167"/>
      <c r="WKG627" s="167"/>
      <c r="WKH627" s="167"/>
      <c r="WKI627" s="167"/>
      <c r="WKJ627" s="167"/>
      <c r="WKK627" s="167"/>
      <c r="WKL627" s="167"/>
      <c r="WKM627" s="167"/>
      <c r="WKN627" s="167"/>
      <c r="WKO627" s="167"/>
      <c r="WKP627" s="167"/>
      <c r="WKQ627" s="167"/>
      <c r="WKR627" s="167"/>
      <c r="WKS627" s="167"/>
      <c r="WKT627" s="167"/>
      <c r="WKU627" s="167"/>
      <c r="WKV627" s="167"/>
      <c r="WKW627" s="167"/>
      <c r="WKX627" s="167"/>
      <c r="WKY627" s="167"/>
      <c r="WKZ627" s="167"/>
      <c r="WLA627" s="167"/>
      <c r="WLB627" s="167"/>
      <c r="WLC627" s="167"/>
      <c r="WLD627" s="167"/>
      <c r="WLE627" s="167"/>
      <c r="WLF627" s="167"/>
      <c r="WLG627" s="167"/>
      <c r="WLH627" s="167"/>
      <c r="WLI627" s="167"/>
      <c r="WLJ627" s="167"/>
      <c r="WLK627" s="167"/>
      <c r="WLL627" s="167"/>
      <c r="WLM627" s="167"/>
      <c r="WLN627" s="167"/>
      <c r="WLO627" s="167"/>
      <c r="WLP627" s="167"/>
      <c r="WLQ627" s="167"/>
      <c r="WLR627" s="167"/>
      <c r="WLS627" s="167"/>
      <c r="WLT627" s="167"/>
      <c r="WLU627" s="167"/>
      <c r="WLV627" s="167"/>
      <c r="WLW627" s="167"/>
      <c r="WLX627" s="167"/>
      <c r="WLY627" s="167"/>
      <c r="WLZ627" s="167"/>
      <c r="WMA627" s="167"/>
      <c r="WMB627" s="167"/>
      <c r="WMC627" s="167"/>
      <c r="WMD627" s="167"/>
      <c r="WME627" s="167"/>
      <c r="WMF627" s="167"/>
      <c r="WMG627" s="167"/>
      <c r="WMH627" s="167"/>
      <c r="WMI627" s="167"/>
      <c r="WMJ627" s="167"/>
      <c r="WMK627" s="167"/>
      <c r="WML627" s="167"/>
      <c r="WMM627" s="167"/>
      <c r="WMN627" s="167"/>
      <c r="WMO627" s="167"/>
      <c r="WMP627" s="167"/>
      <c r="WMQ627" s="167"/>
      <c r="WMR627" s="167"/>
      <c r="WMS627" s="167"/>
      <c r="WMT627" s="167"/>
      <c r="WMU627" s="167"/>
      <c r="WMV627" s="167"/>
      <c r="WMW627" s="167"/>
      <c r="WMX627" s="167"/>
      <c r="WMY627" s="167"/>
      <c r="WMZ627" s="167"/>
      <c r="WNA627" s="167"/>
      <c r="WNB627" s="167"/>
      <c r="WNC627" s="167"/>
      <c r="WND627" s="167"/>
      <c r="WNE627" s="167"/>
      <c r="WNF627" s="167"/>
      <c r="WNG627" s="167"/>
      <c r="WNH627" s="167"/>
      <c r="WNI627" s="167"/>
      <c r="WNJ627" s="167"/>
      <c r="WNK627" s="167"/>
      <c r="WNL627" s="167"/>
      <c r="WNM627" s="167"/>
      <c r="WNN627" s="167"/>
      <c r="WNO627" s="167"/>
      <c r="WNP627" s="167"/>
      <c r="WNQ627" s="167"/>
      <c r="WNR627" s="167"/>
      <c r="WNS627" s="167"/>
      <c r="WNT627" s="167"/>
      <c r="WNU627" s="167"/>
      <c r="WNV627" s="167"/>
      <c r="WNW627" s="167"/>
      <c r="WNX627" s="167"/>
      <c r="WNY627" s="167"/>
      <c r="WNZ627" s="167"/>
      <c r="WOA627" s="167"/>
      <c r="WOB627" s="167"/>
      <c r="WOC627" s="167"/>
      <c r="WOD627" s="167"/>
      <c r="WOE627" s="167"/>
      <c r="WOF627" s="167"/>
      <c r="WOG627" s="167"/>
      <c r="WOH627" s="167"/>
      <c r="WOI627" s="167"/>
      <c r="WOJ627" s="167"/>
      <c r="WOK627" s="167"/>
      <c r="WOL627" s="167"/>
      <c r="WOM627" s="167"/>
      <c r="WON627" s="167"/>
      <c r="WOO627" s="167"/>
      <c r="WOP627" s="167"/>
      <c r="WOQ627" s="167"/>
      <c r="WOR627" s="167"/>
      <c r="WOS627" s="167"/>
      <c r="WOT627" s="167"/>
      <c r="WOU627" s="167"/>
      <c r="WOV627" s="167"/>
      <c r="WOW627" s="167"/>
      <c r="WOX627" s="167"/>
      <c r="WOY627" s="167"/>
      <c r="WOZ627" s="167"/>
      <c r="WPA627" s="167"/>
      <c r="WPB627" s="167"/>
      <c r="WPC627" s="167"/>
      <c r="WPD627" s="167"/>
      <c r="WPE627" s="167"/>
      <c r="WPF627" s="167"/>
      <c r="WPG627" s="167"/>
      <c r="WPH627" s="167"/>
      <c r="WPI627" s="167"/>
      <c r="WPJ627" s="167"/>
      <c r="WPK627" s="167"/>
      <c r="WPL627" s="167"/>
      <c r="WPM627" s="167"/>
      <c r="WPN627" s="167"/>
      <c r="WPO627" s="167"/>
      <c r="WPP627" s="167"/>
      <c r="WPQ627" s="167"/>
      <c r="WPR627" s="167"/>
      <c r="WPS627" s="167"/>
      <c r="WPT627" s="167"/>
      <c r="WPU627" s="167"/>
      <c r="WPV627" s="167"/>
      <c r="WPW627" s="167"/>
      <c r="WPX627" s="167"/>
      <c r="WPY627" s="167"/>
      <c r="WPZ627" s="167"/>
      <c r="WQA627" s="167"/>
      <c r="WQB627" s="167"/>
      <c r="WQC627" s="167"/>
      <c r="WQD627" s="167"/>
      <c r="WQE627" s="167"/>
      <c r="WQF627" s="167"/>
      <c r="WQG627" s="167"/>
      <c r="WQH627" s="167"/>
      <c r="WQI627" s="167"/>
      <c r="WQJ627" s="167"/>
      <c r="WQK627" s="167"/>
      <c r="WQL627" s="167"/>
      <c r="WQM627" s="167"/>
      <c r="WQN627" s="167"/>
      <c r="WQO627" s="167"/>
      <c r="WQP627" s="167"/>
      <c r="WQQ627" s="167"/>
      <c r="WQR627" s="167"/>
      <c r="WQS627" s="167"/>
      <c r="WQT627" s="167"/>
      <c r="WQU627" s="167"/>
      <c r="WQV627" s="167"/>
      <c r="WQW627" s="167"/>
      <c r="WQX627" s="167"/>
      <c r="WQY627" s="167"/>
      <c r="WQZ627" s="167"/>
      <c r="WRA627" s="167"/>
      <c r="WRB627" s="167"/>
      <c r="WRC627" s="167"/>
      <c r="WRD627" s="167"/>
      <c r="WRE627" s="167"/>
      <c r="WRF627" s="167"/>
      <c r="WRG627" s="167"/>
      <c r="WRH627" s="167"/>
      <c r="WRI627" s="167"/>
      <c r="WRJ627" s="167"/>
      <c r="WRK627" s="167"/>
      <c r="WRL627" s="167"/>
      <c r="WRM627" s="167"/>
      <c r="WRN627" s="167"/>
      <c r="WRO627" s="167"/>
      <c r="WRP627" s="167"/>
      <c r="WRQ627" s="167"/>
      <c r="WRR627" s="167"/>
      <c r="WRS627" s="167"/>
      <c r="WRT627" s="167"/>
      <c r="WRU627" s="167"/>
      <c r="WRV627" s="167"/>
      <c r="WRW627" s="167"/>
      <c r="WRX627" s="167"/>
      <c r="WRY627" s="167"/>
      <c r="WRZ627" s="167"/>
      <c r="WSA627" s="167"/>
      <c r="WSB627" s="167"/>
      <c r="WSC627" s="167"/>
      <c r="WSD627" s="167"/>
      <c r="WSE627" s="167"/>
      <c r="WSF627" s="167"/>
      <c r="WSG627" s="167"/>
      <c r="WSH627" s="167"/>
      <c r="WSI627" s="167"/>
      <c r="WSJ627" s="167"/>
      <c r="WSK627" s="167"/>
      <c r="WSL627" s="167"/>
      <c r="WSM627" s="167"/>
      <c r="WSN627" s="167"/>
      <c r="WSO627" s="167"/>
      <c r="WSP627" s="167"/>
      <c r="WSQ627" s="167"/>
      <c r="WSR627" s="167"/>
      <c r="WSS627" s="167"/>
      <c r="WST627" s="167"/>
      <c r="WSU627" s="167"/>
      <c r="WSV627" s="167"/>
      <c r="WSW627" s="167"/>
      <c r="WSX627" s="167"/>
      <c r="WSY627" s="167"/>
      <c r="WSZ627" s="167"/>
      <c r="WTA627" s="167"/>
      <c r="WTB627" s="167"/>
      <c r="WTC627" s="167"/>
      <c r="WTD627" s="167"/>
      <c r="WTE627" s="167"/>
      <c r="WTF627" s="167"/>
      <c r="WTG627" s="167"/>
      <c r="WTH627" s="167"/>
      <c r="WTI627" s="167"/>
      <c r="WTJ627" s="167"/>
      <c r="WTK627" s="167"/>
      <c r="WTL627" s="167"/>
      <c r="WTM627" s="167"/>
      <c r="WTN627" s="167"/>
      <c r="WTO627" s="167"/>
      <c r="WTP627" s="167"/>
      <c r="WTQ627" s="167"/>
      <c r="WTR627" s="167"/>
      <c r="WTS627" s="167"/>
      <c r="WTT627" s="167"/>
      <c r="WTU627" s="167"/>
      <c r="WTV627" s="167"/>
      <c r="WTW627" s="167"/>
      <c r="WTX627" s="167"/>
      <c r="WTY627" s="167"/>
      <c r="WTZ627" s="167"/>
      <c r="WUA627" s="167"/>
      <c r="WUB627" s="167"/>
      <c r="WUC627" s="167"/>
      <c r="WUD627" s="167"/>
      <c r="WUE627" s="167"/>
      <c r="WUF627" s="167"/>
      <c r="WUG627" s="167"/>
      <c r="WUH627" s="167"/>
      <c r="WUI627" s="167"/>
      <c r="WUJ627" s="167"/>
      <c r="WUK627" s="167"/>
      <c r="WUL627" s="167"/>
      <c r="WUM627" s="167"/>
      <c r="WUN627" s="167"/>
      <c r="WUO627" s="167"/>
      <c r="WUP627" s="167"/>
      <c r="WUQ627" s="167"/>
      <c r="WUR627" s="167"/>
      <c r="WUS627" s="167"/>
      <c r="WUT627" s="167"/>
      <c r="WUU627" s="167"/>
      <c r="WUV627" s="167"/>
      <c r="WUW627" s="167"/>
      <c r="WUX627" s="167"/>
      <c r="WUY627" s="167"/>
      <c r="WUZ627" s="167"/>
      <c r="WVA627" s="167"/>
      <c r="WVB627" s="167"/>
      <c r="WVC627" s="167"/>
      <c r="WVD627" s="167"/>
      <c r="WVE627" s="167"/>
      <c r="WVF627" s="167"/>
      <c r="WVG627" s="167"/>
      <c r="WVH627" s="167"/>
      <c r="WVI627" s="167"/>
      <c r="WVJ627" s="167"/>
      <c r="WVK627" s="167"/>
      <c r="WVL627" s="167"/>
      <c r="WVM627" s="167"/>
      <c r="WVN627" s="167"/>
      <c r="WVO627" s="167"/>
      <c r="WVP627" s="167"/>
      <c r="WVQ627" s="167"/>
      <c r="WVR627" s="167"/>
      <c r="WVS627" s="167"/>
      <c r="WVT627" s="167"/>
      <c r="WVU627" s="167"/>
      <c r="WVV627" s="167"/>
      <c r="WVW627" s="167"/>
      <c r="WVX627" s="167"/>
      <c r="WVY627" s="167"/>
      <c r="WVZ627" s="167"/>
      <c r="WWA627" s="167"/>
      <c r="WWB627" s="167"/>
      <c r="WWC627" s="167"/>
      <c r="WWD627" s="167"/>
      <c r="WWE627" s="167"/>
      <c r="WWF627" s="167"/>
      <c r="WWG627" s="167"/>
      <c r="WWH627" s="167"/>
      <c r="WWI627" s="167"/>
      <c r="WWJ627" s="167"/>
      <c r="WWK627" s="167"/>
      <c r="WWL627" s="167"/>
      <c r="WWM627" s="167"/>
      <c r="WWN627" s="167"/>
      <c r="WWO627" s="167"/>
      <c r="WWP627" s="167"/>
      <c r="WWQ627" s="167"/>
      <c r="WWR627" s="167"/>
      <c r="WWS627" s="167"/>
      <c r="WWT627" s="167"/>
      <c r="WWU627" s="167"/>
      <c r="WWV627" s="167"/>
      <c r="WWW627" s="167"/>
      <c r="WWX627" s="167"/>
      <c r="WWY627" s="167"/>
      <c r="WWZ627" s="167"/>
      <c r="WXA627" s="167"/>
      <c r="WXB627" s="167"/>
      <c r="WXC627" s="167"/>
      <c r="WXD627" s="167"/>
      <c r="WXE627" s="167"/>
      <c r="WXF627" s="167"/>
      <c r="WXG627" s="167"/>
      <c r="WXH627" s="167"/>
      <c r="WXI627" s="167"/>
      <c r="WXJ627" s="167"/>
      <c r="WXK627" s="167"/>
      <c r="WXL627" s="167"/>
      <c r="WXM627" s="167"/>
      <c r="WXN627" s="167"/>
      <c r="WXO627" s="167"/>
      <c r="WXP627" s="167"/>
      <c r="WXQ627" s="167"/>
      <c r="WXR627" s="167"/>
      <c r="WXS627" s="167"/>
      <c r="WXT627" s="167"/>
      <c r="WXU627" s="167"/>
      <c r="WXV627" s="167"/>
      <c r="WXW627" s="167"/>
      <c r="WXX627" s="167"/>
      <c r="WXY627" s="167"/>
      <c r="WXZ627" s="167"/>
      <c r="WYA627" s="167"/>
      <c r="WYB627" s="167"/>
      <c r="WYC627" s="167"/>
      <c r="WYD627" s="167"/>
      <c r="WYE627" s="167"/>
      <c r="WYF627" s="167"/>
      <c r="WYG627" s="167"/>
      <c r="WYH627" s="167"/>
      <c r="WYI627" s="167"/>
      <c r="WYJ627" s="167"/>
      <c r="WYK627" s="167"/>
      <c r="WYL627" s="167"/>
      <c r="WYM627" s="167"/>
      <c r="WYN627" s="167"/>
      <c r="WYO627" s="167"/>
      <c r="WYP627" s="167"/>
      <c r="WYQ627" s="167"/>
      <c r="WYR627" s="167"/>
      <c r="WYS627" s="167"/>
      <c r="WYT627" s="167"/>
      <c r="WYU627" s="167"/>
      <c r="WYV627" s="167"/>
      <c r="WYW627" s="167"/>
      <c r="WYX627" s="167"/>
      <c r="WYY627" s="167"/>
      <c r="WYZ627" s="167"/>
      <c r="WZA627" s="167"/>
      <c r="WZB627" s="167"/>
      <c r="WZC627" s="167"/>
      <c r="WZD627" s="167"/>
      <c r="WZE627" s="167"/>
      <c r="WZF627" s="167"/>
      <c r="WZG627" s="167"/>
      <c r="WZH627" s="167"/>
      <c r="WZI627" s="167"/>
      <c r="WZJ627" s="167"/>
      <c r="WZK627" s="167"/>
      <c r="WZL627" s="167"/>
      <c r="WZM627" s="167"/>
      <c r="WZN627" s="167"/>
      <c r="WZO627" s="167"/>
      <c r="WZP627" s="167"/>
      <c r="WZQ627" s="167"/>
      <c r="WZR627" s="167"/>
      <c r="WZS627" s="167"/>
      <c r="WZT627" s="167"/>
      <c r="WZU627" s="167"/>
      <c r="WZV627" s="167"/>
      <c r="WZW627" s="167"/>
      <c r="WZX627" s="167"/>
      <c r="WZY627" s="167"/>
      <c r="WZZ627" s="167"/>
      <c r="XAA627" s="167"/>
      <c r="XAB627" s="167"/>
      <c r="XAC627" s="167"/>
      <c r="XAD627" s="167"/>
      <c r="XAE627" s="167"/>
      <c r="XAF627" s="167"/>
      <c r="XAG627" s="167"/>
      <c r="XAH627" s="167"/>
      <c r="XAI627" s="167"/>
      <c r="XAJ627" s="167"/>
      <c r="XAK627" s="167"/>
      <c r="XAL627" s="167"/>
      <c r="XAM627" s="167"/>
      <c r="XAN627" s="167"/>
      <c r="XAO627" s="167"/>
      <c r="XAP627" s="167"/>
      <c r="XAQ627" s="167"/>
      <c r="XAR627" s="167"/>
      <c r="XAS627" s="167"/>
      <c r="XAT627" s="167"/>
      <c r="XAU627" s="167"/>
      <c r="XAV627" s="167"/>
      <c r="XAW627" s="167"/>
      <c r="XAX627" s="167"/>
      <c r="XAY627" s="167"/>
      <c r="XAZ627" s="167"/>
      <c r="XBA627" s="167"/>
      <c r="XBB627" s="167"/>
      <c r="XBC627" s="167"/>
      <c r="XBD627" s="167"/>
      <c r="XBE627" s="167"/>
      <c r="XBF627" s="167"/>
      <c r="XBG627" s="167"/>
      <c r="XBH627" s="167"/>
      <c r="XBI627" s="167"/>
      <c r="XBJ627" s="167"/>
      <c r="XBK627" s="167"/>
      <c r="XBL627" s="167"/>
      <c r="XBM627" s="167"/>
      <c r="XBN627" s="167"/>
      <c r="XBO627" s="167"/>
      <c r="XBP627" s="167"/>
      <c r="XBQ627" s="167"/>
      <c r="XBR627" s="167"/>
      <c r="XBS627" s="167"/>
      <c r="XBT627" s="167"/>
      <c r="XBU627" s="167"/>
      <c r="XBV627" s="167"/>
      <c r="XBW627" s="167"/>
      <c r="XBX627" s="167"/>
      <c r="XBY627" s="167"/>
      <c r="XBZ627" s="167"/>
      <c r="XCA627" s="167"/>
      <c r="XCB627" s="167"/>
      <c r="XCC627" s="167"/>
      <c r="XCD627" s="167"/>
      <c r="XCE627" s="167"/>
      <c r="XCF627" s="167"/>
      <c r="XCG627" s="167"/>
      <c r="XCH627" s="167"/>
      <c r="XCI627" s="167"/>
      <c r="XCJ627" s="167"/>
      <c r="XCK627" s="167"/>
      <c r="XCL627" s="167"/>
      <c r="XCM627" s="167"/>
      <c r="XCN627" s="167"/>
      <c r="XCO627" s="167"/>
      <c r="XCP627" s="167"/>
      <c r="XCQ627" s="167"/>
      <c r="XCR627" s="167"/>
      <c r="XCS627" s="167"/>
      <c r="XCT627" s="167"/>
      <c r="XCU627" s="167"/>
      <c r="XCV627" s="167"/>
      <c r="XCW627" s="167"/>
      <c r="XCX627" s="167"/>
      <c r="XCY627" s="167"/>
      <c r="XCZ627" s="167"/>
      <c r="XDA627" s="167"/>
      <c r="XDB627" s="167"/>
      <c r="XDC627" s="167"/>
      <c r="XDD627" s="167"/>
      <c r="XDE627" s="167"/>
      <c r="XDF627" s="167"/>
      <c r="XDG627" s="167"/>
      <c r="XDH627" s="167"/>
      <c r="XDI627" s="167"/>
      <c r="XDJ627" s="167"/>
      <c r="XDK627" s="167"/>
      <c r="XDL627" s="167"/>
      <c r="XDM627" s="167"/>
      <c r="XDN627" s="167"/>
      <c r="XDO627" s="167"/>
      <c r="XDP627" s="167"/>
      <c r="XDQ627" s="167"/>
      <c r="XDR627" s="167"/>
      <c r="XDS627" s="167"/>
      <c r="XDT627" s="167"/>
      <c r="XDU627" s="167"/>
      <c r="XDV627" s="167"/>
      <c r="XDW627" s="167"/>
      <c r="XDX627" s="167"/>
      <c r="XDY627" s="167"/>
      <c r="XDZ627" s="167"/>
      <c r="XEA627" s="167"/>
      <c r="XEB627" s="167"/>
      <c r="XEC627" s="167"/>
      <c r="XED627" s="167"/>
      <c r="XEE627" s="167"/>
      <c r="XEF627" s="167"/>
      <c r="XEG627" s="167"/>
      <c r="XEH627" s="167"/>
      <c r="XEI627" s="167"/>
    </row>
    <row r="628" s="22" customFormat="1" ht="25" customHeight="1" spans="1:9">
      <c r="A628" s="85">
        <v>625</v>
      </c>
      <c r="B628" s="132" t="s">
        <v>702</v>
      </c>
      <c r="C628" s="132" t="s">
        <v>12</v>
      </c>
      <c r="D628" s="132" t="s">
        <v>381</v>
      </c>
      <c r="E628" s="132" t="s">
        <v>636</v>
      </c>
      <c r="F628" s="88" t="s">
        <v>15</v>
      </c>
      <c r="G628" s="88">
        <v>140</v>
      </c>
      <c r="H628" s="88">
        <v>100</v>
      </c>
      <c r="I628" s="88">
        <v>240</v>
      </c>
    </row>
    <row r="629" customFormat="1" ht="25" customHeight="1" spans="1:9">
      <c r="A629" s="89">
        <v>626</v>
      </c>
      <c r="B629" s="132" t="s">
        <v>703</v>
      </c>
      <c r="C629" s="132" t="s">
        <v>12</v>
      </c>
      <c r="D629" s="132" t="s">
        <v>381</v>
      </c>
      <c r="E629" s="132" t="s">
        <v>489</v>
      </c>
      <c r="F629" s="88" t="s">
        <v>15</v>
      </c>
      <c r="G629" s="88">
        <v>140</v>
      </c>
      <c r="H629" s="88">
        <v>100</v>
      </c>
      <c r="I629" s="88">
        <v>240</v>
      </c>
    </row>
    <row r="630" customFormat="1" ht="25" customHeight="1" spans="1:9">
      <c r="A630" s="85">
        <v>627</v>
      </c>
      <c r="B630" s="132" t="s">
        <v>704</v>
      </c>
      <c r="C630" s="132" t="s">
        <v>12</v>
      </c>
      <c r="D630" s="132" t="s">
        <v>381</v>
      </c>
      <c r="E630" s="132" t="s">
        <v>388</v>
      </c>
      <c r="F630" s="88" t="s">
        <v>705</v>
      </c>
      <c r="G630" s="88">
        <v>0</v>
      </c>
      <c r="H630" s="88">
        <v>300</v>
      </c>
      <c r="I630" s="88">
        <v>300</v>
      </c>
    </row>
    <row r="631" customFormat="1" ht="25" customHeight="1" spans="1:9">
      <c r="A631" s="85">
        <v>628</v>
      </c>
      <c r="B631" s="132" t="s">
        <v>706</v>
      </c>
      <c r="C631" s="132" t="s">
        <v>18</v>
      </c>
      <c r="D631" s="132" t="s">
        <v>381</v>
      </c>
      <c r="E631" s="132" t="s">
        <v>609</v>
      </c>
      <c r="F631" s="88" t="s">
        <v>705</v>
      </c>
      <c r="G631" s="88">
        <v>420</v>
      </c>
      <c r="H631" s="88">
        <v>300</v>
      </c>
      <c r="I631" s="88">
        <v>720</v>
      </c>
    </row>
    <row r="632" customFormat="1" ht="25" customHeight="1" spans="1:9">
      <c r="A632" s="89">
        <v>629</v>
      </c>
      <c r="B632" s="132" t="s">
        <v>707</v>
      </c>
      <c r="C632" s="132" t="s">
        <v>12</v>
      </c>
      <c r="D632" s="132" t="s">
        <v>381</v>
      </c>
      <c r="E632" s="132" t="s">
        <v>420</v>
      </c>
      <c r="F632" s="88" t="s">
        <v>185</v>
      </c>
      <c r="G632" s="88">
        <v>280</v>
      </c>
      <c r="H632" s="88">
        <v>0</v>
      </c>
      <c r="I632" s="88">
        <v>280</v>
      </c>
    </row>
    <row r="633" ht="29.1" customHeight="1" spans="1:9">
      <c r="A633" s="85">
        <v>630</v>
      </c>
      <c r="B633" s="86" t="s">
        <v>708</v>
      </c>
      <c r="C633" s="86" t="s">
        <v>12</v>
      </c>
      <c r="D633" s="90" t="s">
        <v>709</v>
      </c>
      <c r="E633" s="100" t="s">
        <v>710</v>
      </c>
      <c r="F633" s="88" t="s">
        <v>15</v>
      </c>
      <c r="G633" s="88">
        <v>140</v>
      </c>
      <c r="H633" s="88">
        <v>100</v>
      </c>
      <c r="I633" s="88">
        <v>240</v>
      </c>
    </row>
    <row r="634" ht="29.1" customHeight="1" spans="1:9">
      <c r="A634" s="85">
        <v>631</v>
      </c>
      <c r="B634" s="86" t="s">
        <v>711</v>
      </c>
      <c r="C634" s="86" t="s">
        <v>12</v>
      </c>
      <c r="D634" s="90" t="s">
        <v>709</v>
      </c>
      <c r="E634" s="100" t="s">
        <v>710</v>
      </c>
      <c r="F634" s="88" t="s">
        <v>15</v>
      </c>
      <c r="G634" s="88">
        <v>140</v>
      </c>
      <c r="H634" s="88">
        <v>100</v>
      </c>
      <c r="I634" s="88">
        <v>240</v>
      </c>
    </row>
    <row r="635" ht="29.1" customHeight="1" spans="1:9">
      <c r="A635" s="89">
        <v>632</v>
      </c>
      <c r="B635" s="86" t="s">
        <v>712</v>
      </c>
      <c r="C635" s="86" t="s">
        <v>12</v>
      </c>
      <c r="D635" s="90" t="s">
        <v>709</v>
      </c>
      <c r="E635" s="102" t="s">
        <v>713</v>
      </c>
      <c r="F635" s="88" t="s">
        <v>15</v>
      </c>
      <c r="G635" s="92">
        <v>140</v>
      </c>
      <c r="H635" s="92">
        <v>0</v>
      </c>
      <c r="I635" s="92">
        <v>140</v>
      </c>
    </row>
    <row r="636" ht="29.1" customHeight="1" spans="1:9">
      <c r="A636" s="85">
        <v>633</v>
      </c>
      <c r="B636" s="86" t="s">
        <v>714</v>
      </c>
      <c r="C636" s="86" t="s">
        <v>18</v>
      </c>
      <c r="D636" s="90" t="s">
        <v>709</v>
      </c>
      <c r="E636" s="102" t="s">
        <v>713</v>
      </c>
      <c r="F636" s="88" t="s">
        <v>15</v>
      </c>
      <c r="G636" s="92">
        <v>140</v>
      </c>
      <c r="H636" s="92">
        <v>0</v>
      </c>
      <c r="I636" s="92">
        <v>140</v>
      </c>
    </row>
    <row r="637" ht="29.1" customHeight="1" spans="1:9">
      <c r="A637" s="85">
        <v>634</v>
      </c>
      <c r="B637" s="86" t="s">
        <v>715</v>
      </c>
      <c r="C637" s="86" t="s">
        <v>18</v>
      </c>
      <c r="D637" s="90" t="s">
        <v>709</v>
      </c>
      <c r="E637" s="102" t="s">
        <v>713</v>
      </c>
      <c r="F637" s="88" t="s">
        <v>15</v>
      </c>
      <c r="G637" s="88">
        <v>140</v>
      </c>
      <c r="H637" s="88">
        <v>100</v>
      </c>
      <c r="I637" s="88">
        <v>240</v>
      </c>
    </row>
    <row r="638" ht="29.1" customHeight="1" spans="1:9">
      <c r="A638" s="89">
        <v>635</v>
      </c>
      <c r="B638" s="86" t="s">
        <v>716</v>
      </c>
      <c r="C638" s="86" t="s">
        <v>12</v>
      </c>
      <c r="D638" s="90" t="s">
        <v>709</v>
      </c>
      <c r="E638" s="102" t="s">
        <v>713</v>
      </c>
      <c r="F638" s="88" t="s">
        <v>15</v>
      </c>
      <c r="G638" s="88">
        <v>140</v>
      </c>
      <c r="H638" s="88">
        <v>100</v>
      </c>
      <c r="I638" s="88">
        <v>240</v>
      </c>
    </row>
    <row r="639" ht="29.1" customHeight="1" spans="1:9">
      <c r="A639" s="85">
        <v>636</v>
      </c>
      <c r="B639" s="86" t="s">
        <v>717</v>
      </c>
      <c r="C639" s="86" t="s">
        <v>12</v>
      </c>
      <c r="D639" s="90" t="s">
        <v>709</v>
      </c>
      <c r="E639" s="102" t="s">
        <v>713</v>
      </c>
      <c r="F639" s="88" t="s">
        <v>15</v>
      </c>
      <c r="G639" s="88">
        <v>140</v>
      </c>
      <c r="H639" s="88">
        <v>100</v>
      </c>
      <c r="I639" s="88">
        <v>240</v>
      </c>
    </row>
    <row r="640" ht="29.1" customHeight="1" spans="1:9">
      <c r="A640" s="85">
        <v>637</v>
      </c>
      <c r="B640" s="86" t="s">
        <v>718</v>
      </c>
      <c r="C640" s="86" t="s">
        <v>18</v>
      </c>
      <c r="D640" s="90" t="s">
        <v>709</v>
      </c>
      <c r="E640" s="102" t="s">
        <v>719</v>
      </c>
      <c r="F640" s="88" t="s">
        <v>15</v>
      </c>
      <c r="G640" s="92">
        <v>140</v>
      </c>
      <c r="H640" s="92">
        <v>0</v>
      </c>
      <c r="I640" s="92">
        <v>140</v>
      </c>
    </row>
    <row r="641" ht="29.1" customHeight="1" spans="1:9">
      <c r="A641" s="89">
        <v>638</v>
      </c>
      <c r="B641" s="86" t="s">
        <v>720</v>
      </c>
      <c r="C641" s="86" t="s">
        <v>12</v>
      </c>
      <c r="D641" s="90" t="s">
        <v>709</v>
      </c>
      <c r="E641" s="102" t="s">
        <v>719</v>
      </c>
      <c r="F641" s="88" t="s">
        <v>15</v>
      </c>
      <c r="G641" s="92">
        <v>140</v>
      </c>
      <c r="H641" s="92">
        <v>0</v>
      </c>
      <c r="I641" s="92">
        <v>140</v>
      </c>
    </row>
    <row r="642" ht="29.1" customHeight="1" spans="1:9">
      <c r="A642" s="85">
        <v>639</v>
      </c>
      <c r="B642" s="86" t="s">
        <v>721</v>
      </c>
      <c r="C642" s="86" t="s">
        <v>12</v>
      </c>
      <c r="D642" s="90" t="s">
        <v>709</v>
      </c>
      <c r="E642" s="102" t="s">
        <v>719</v>
      </c>
      <c r="F642" s="88" t="s">
        <v>15</v>
      </c>
      <c r="G642" s="88">
        <v>140</v>
      </c>
      <c r="H642" s="88">
        <v>100</v>
      </c>
      <c r="I642" s="88">
        <v>240</v>
      </c>
    </row>
    <row r="643" ht="29.1" customHeight="1" spans="1:9">
      <c r="A643" s="85">
        <v>640</v>
      </c>
      <c r="B643" s="86" t="s">
        <v>722</v>
      </c>
      <c r="C643" s="86" t="s">
        <v>12</v>
      </c>
      <c r="D643" s="90" t="s">
        <v>709</v>
      </c>
      <c r="E643" s="102" t="s">
        <v>710</v>
      </c>
      <c r="F643" s="88" t="s">
        <v>15</v>
      </c>
      <c r="G643" s="88">
        <v>140</v>
      </c>
      <c r="H643" s="88">
        <v>100</v>
      </c>
      <c r="I643" s="88">
        <v>240</v>
      </c>
    </row>
    <row r="644" ht="29.1" customHeight="1" spans="1:9">
      <c r="A644" s="89">
        <v>641</v>
      </c>
      <c r="B644" s="86" t="s">
        <v>723</v>
      </c>
      <c r="C644" s="86" t="s">
        <v>12</v>
      </c>
      <c r="D644" s="90" t="s">
        <v>709</v>
      </c>
      <c r="E644" s="102" t="s">
        <v>710</v>
      </c>
      <c r="F644" s="88" t="s">
        <v>15</v>
      </c>
      <c r="G644" s="92">
        <v>140</v>
      </c>
      <c r="H644" s="92">
        <v>0</v>
      </c>
      <c r="I644" s="92">
        <v>140</v>
      </c>
    </row>
    <row r="645" ht="29.1" customHeight="1" spans="1:9">
      <c r="A645" s="85">
        <v>642</v>
      </c>
      <c r="B645" s="86" t="s">
        <v>724</v>
      </c>
      <c r="C645" s="86" t="s">
        <v>12</v>
      </c>
      <c r="D645" s="90" t="s">
        <v>709</v>
      </c>
      <c r="E645" s="102" t="s">
        <v>710</v>
      </c>
      <c r="F645" s="88" t="s">
        <v>15</v>
      </c>
      <c r="G645" s="88">
        <v>140</v>
      </c>
      <c r="H645" s="88">
        <v>100</v>
      </c>
      <c r="I645" s="88">
        <v>240</v>
      </c>
    </row>
    <row r="646" ht="29.1" customHeight="1" spans="1:9">
      <c r="A646" s="85">
        <v>643</v>
      </c>
      <c r="B646" s="86" t="s">
        <v>725</v>
      </c>
      <c r="C646" s="86" t="s">
        <v>18</v>
      </c>
      <c r="D646" s="90" t="s">
        <v>709</v>
      </c>
      <c r="E646" s="102" t="s">
        <v>713</v>
      </c>
      <c r="F646" s="88" t="s">
        <v>15</v>
      </c>
      <c r="G646" s="92">
        <v>140</v>
      </c>
      <c r="H646" s="92">
        <v>0</v>
      </c>
      <c r="I646" s="92">
        <v>140</v>
      </c>
    </row>
    <row r="647" ht="29.1" customHeight="1" spans="1:9">
      <c r="A647" s="89">
        <v>644</v>
      </c>
      <c r="B647" s="86" t="s">
        <v>726</v>
      </c>
      <c r="C647" s="86" t="s">
        <v>12</v>
      </c>
      <c r="D647" s="90" t="s">
        <v>709</v>
      </c>
      <c r="E647" s="102" t="s">
        <v>713</v>
      </c>
      <c r="F647" s="88" t="s">
        <v>15</v>
      </c>
      <c r="G647" s="92">
        <v>140</v>
      </c>
      <c r="H647" s="92">
        <v>0</v>
      </c>
      <c r="I647" s="92">
        <v>140</v>
      </c>
    </row>
    <row r="648" ht="29.1" customHeight="1" spans="1:9">
      <c r="A648" s="85">
        <v>645</v>
      </c>
      <c r="B648" s="86" t="s">
        <v>727</v>
      </c>
      <c r="C648" s="86" t="s">
        <v>12</v>
      </c>
      <c r="D648" s="90" t="s">
        <v>709</v>
      </c>
      <c r="E648" s="102" t="s">
        <v>719</v>
      </c>
      <c r="F648" s="88" t="s">
        <v>15</v>
      </c>
      <c r="G648" s="88">
        <v>140</v>
      </c>
      <c r="H648" s="88">
        <v>100</v>
      </c>
      <c r="I648" s="88">
        <v>240</v>
      </c>
    </row>
    <row r="649" ht="29.1" customHeight="1" spans="1:9">
      <c r="A649" s="85">
        <v>646</v>
      </c>
      <c r="B649" s="86" t="s">
        <v>107</v>
      </c>
      <c r="C649" s="86" t="s">
        <v>18</v>
      </c>
      <c r="D649" s="90" t="s">
        <v>709</v>
      </c>
      <c r="E649" s="102" t="s">
        <v>713</v>
      </c>
      <c r="F649" s="88" t="s">
        <v>15</v>
      </c>
      <c r="G649" s="92">
        <v>140</v>
      </c>
      <c r="H649" s="92">
        <v>0</v>
      </c>
      <c r="I649" s="92">
        <v>140</v>
      </c>
    </row>
    <row r="650" ht="29.1" customHeight="1" spans="1:9">
      <c r="A650" s="89">
        <v>647</v>
      </c>
      <c r="B650" s="86" t="s">
        <v>728</v>
      </c>
      <c r="C650" s="86" t="s">
        <v>18</v>
      </c>
      <c r="D650" s="90" t="s">
        <v>709</v>
      </c>
      <c r="E650" s="102" t="s">
        <v>710</v>
      </c>
      <c r="F650" s="88" t="s">
        <v>15</v>
      </c>
      <c r="G650" s="88">
        <v>140</v>
      </c>
      <c r="H650" s="88">
        <v>100</v>
      </c>
      <c r="I650" s="88">
        <v>240</v>
      </c>
    </row>
    <row r="651" ht="29.1" customHeight="1" spans="1:9">
      <c r="A651" s="85">
        <v>648</v>
      </c>
      <c r="B651" s="86" t="s">
        <v>729</v>
      </c>
      <c r="C651" s="86" t="s">
        <v>18</v>
      </c>
      <c r="D651" s="90" t="s">
        <v>709</v>
      </c>
      <c r="E651" s="102" t="s">
        <v>710</v>
      </c>
      <c r="F651" s="88" t="s">
        <v>15</v>
      </c>
      <c r="G651" s="88">
        <v>140</v>
      </c>
      <c r="H651" s="88">
        <v>100</v>
      </c>
      <c r="I651" s="88">
        <v>240</v>
      </c>
    </row>
    <row r="652" ht="29.1" customHeight="1" spans="1:9">
      <c r="A652" s="85">
        <v>649</v>
      </c>
      <c r="B652" s="86" t="s">
        <v>730</v>
      </c>
      <c r="C652" s="86" t="s">
        <v>12</v>
      </c>
      <c r="D652" s="90" t="s">
        <v>709</v>
      </c>
      <c r="E652" s="102" t="s">
        <v>710</v>
      </c>
      <c r="F652" s="88" t="s">
        <v>15</v>
      </c>
      <c r="G652" s="88">
        <v>140</v>
      </c>
      <c r="H652" s="88">
        <v>100</v>
      </c>
      <c r="I652" s="88">
        <v>240</v>
      </c>
    </row>
    <row r="653" ht="29.1" customHeight="1" spans="1:9">
      <c r="A653" s="89">
        <v>650</v>
      </c>
      <c r="B653" s="86" t="s">
        <v>731</v>
      </c>
      <c r="C653" s="86" t="s">
        <v>18</v>
      </c>
      <c r="D653" s="90" t="s">
        <v>709</v>
      </c>
      <c r="E653" s="102" t="s">
        <v>710</v>
      </c>
      <c r="F653" s="88" t="s">
        <v>15</v>
      </c>
      <c r="G653" s="88">
        <v>140</v>
      </c>
      <c r="H653" s="88">
        <v>100</v>
      </c>
      <c r="I653" s="88">
        <v>240</v>
      </c>
    </row>
    <row r="654" ht="29.1" customHeight="1" spans="1:9">
      <c r="A654" s="85">
        <v>651</v>
      </c>
      <c r="B654" s="86" t="s">
        <v>732</v>
      </c>
      <c r="C654" s="86" t="s">
        <v>12</v>
      </c>
      <c r="D654" s="90" t="s">
        <v>709</v>
      </c>
      <c r="E654" s="102" t="s">
        <v>710</v>
      </c>
      <c r="F654" s="88" t="s">
        <v>15</v>
      </c>
      <c r="G654" s="88">
        <v>140</v>
      </c>
      <c r="H654" s="88">
        <v>100</v>
      </c>
      <c r="I654" s="88">
        <v>240</v>
      </c>
    </row>
    <row r="655" ht="29.1" customHeight="1" spans="1:9">
      <c r="A655" s="85">
        <v>652</v>
      </c>
      <c r="B655" s="86" t="s">
        <v>733</v>
      </c>
      <c r="C655" s="86" t="s">
        <v>12</v>
      </c>
      <c r="D655" s="90" t="s">
        <v>709</v>
      </c>
      <c r="E655" s="102" t="s">
        <v>710</v>
      </c>
      <c r="F655" s="88" t="s">
        <v>15</v>
      </c>
      <c r="G655" s="88">
        <v>140</v>
      </c>
      <c r="H655" s="88">
        <v>100</v>
      </c>
      <c r="I655" s="88">
        <v>240</v>
      </c>
    </row>
    <row r="656" ht="29.1" customHeight="1" spans="1:9">
      <c r="A656" s="89">
        <v>653</v>
      </c>
      <c r="B656" s="86" t="s">
        <v>734</v>
      </c>
      <c r="C656" s="86" t="s">
        <v>12</v>
      </c>
      <c r="D656" s="90" t="s">
        <v>709</v>
      </c>
      <c r="E656" s="102" t="s">
        <v>710</v>
      </c>
      <c r="F656" s="88" t="s">
        <v>15</v>
      </c>
      <c r="G656" s="88">
        <v>140</v>
      </c>
      <c r="H656" s="88">
        <v>100</v>
      </c>
      <c r="I656" s="88">
        <v>240</v>
      </c>
    </row>
    <row r="657" ht="29.1" customHeight="1" spans="1:9">
      <c r="A657" s="85">
        <v>654</v>
      </c>
      <c r="B657" s="86" t="s">
        <v>465</v>
      </c>
      <c r="C657" s="86" t="s">
        <v>18</v>
      </c>
      <c r="D657" s="90" t="s">
        <v>709</v>
      </c>
      <c r="E657" s="102" t="s">
        <v>710</v>
      </c>
      <c r="F657" s="88" t="s">
        <v>15</v>
      </c>
      <c r="G657" s="88">
        <v>140</v>
      </c>
      <c r="H657" s="88">
        <v>100</v>
      </c>
      <c r="I657" s="88">
        <v>240</v>
      </c>
    </row>
    <row r="658" ht="29.1" customHeight="1" spans="1:9">
      <c r="A658" s="85">
        <v>655</v>
      </c>
      <c r="B658" s="86" t="s">
        <v>735</v>
      </c>
      <c r="C658" s="86" t="s">
        <v>18</v>
      </c>
      <c r="D658" s="90" t="s">
        <v>709</v>
      </c>
      <c r="E658" s="102" t="s">
        <v>710</v>
      </c>
      <c r="F658" s="88" t="s">
        <v>15</v>
      </c>
      <c r="G658" s="88">
        <v>140</v>
      </c>
      <c r="H658" s="88">
        <v>100</v>
      </c>
      <c r="I658" s="88">
        <v>240</v>
      </c>
    </row>
    <row r="659" ht="29.1" customHeight="1" spans="1:9">
      <c r="A659" s="89">
        <v>656</v>
      </c>
      <c r="B659" s="86" t="s">
        <v>736</v>
      </c>
      <c r="C659" s="86" t="s">
        <v>18</v>
      </c>
      <c r="D659" s="90" t="s">
        <v>709</v>
      </c>
      <c r="E659" s="102" t="s">
        <v>710</v>
      </c>
      <c r="F659" s="88" t="s">
        <v>15</v>
      </c>
      <c r="G659" s="88">
        <v>140</v>
      </c>
      <c r="H659" s="88">
        <v>100</v>
      </c>
      <c r="I659" s="88">
        <v>240</v>
      </c>
    </row>
    <row r="660" ht="29.1" customHeight="1" spans="1:9">
      <c r="A660" s="85">
        <v>657</v>
      </c>
      <c r="B660" s="86" t="s">
        <v>737</v>
      </c>
      <c r="C660" s="86" t="s">
        <v>12</v>
      </c>
      <c r="D660" s="90" t="s">
        <v>709</v>
      </c>
      <c r="E660" s="102" t="s">
        <v>710</v>
      </c>
      <c r="F660" s="88" t="s">
        <v>15</v>
      </c>
      <c r="G660" s="88">
        <v>140</v>
      </c>
      <c r="H660" s="88">
        <v>100</v>
      </c>
      <c r="I660" s="88">
        <v>240</v>
      </c>
    </row>
    <row r="661" ht="29.1" customHeight="1" spans="1:9">
      <c r="A661" s="85">
        <v>658</v>
      </c>
      <c r="B661" s="86" t="s">
        <v>738</v>
      </c>
      <c r="C661" s="86" t="s">
        <v>18</v>
      </c>
      <c r="D661" s="90" t="s">
        <v>709</v>
      </c>
      <c r="E661" s="102" t="s">
        <v>710</v>
      </c>
      <c r="F661" s="88" t="s">
        <v>15</v>
      </c>
      <c r="G661" s="88">
        <v>140</v>
      </c>
      <c r="H661" s="88">
        <v>100</v>
      </c>
      <c r="I661" s="88">
        <v>240</v>
      </c>
    </row>
    <row r="662" ht="29.1" customHeight="1" spans="1:9">
      <c r="A662" s="89">
        <v>659</v>
      </c>
      <c r="B662" s="86" t="s">
        <v>739</v>
      </c>
      <c r="C662" s="86" t="s">
        <v>18</v>
      </c>
      <c r="D662" s="90" t="s">
        <v>709</v>
      </c>
      <c r="E662" s="102" t="s">
        <v>710</v>
      </c>
      <c r="F662" s="88" t="s">
        <v>15</v>
      </c>
      <c r="G662" s="88">
        <v>140</v>
      </c>
      <c r="H662" s="88">
        <v>100</v>
      </c>
      <c r="I662" s="88">
        <v>240</v>
      </c>
    </row>
    <row r="663" ht="29.1" customHeight="1" spans="1:9">
      <c r="A663" s="85">
        <v>660</v>
      </c>
      <c r="B663" s="86" t="s">
        <v>740</v>
      </c>
      <c r="C663" s="86" t="s">
        <v>18</v>
      </c>
      <c r="D663" s="90" t="s">
        <v>709</v>
      </c>
      <c r="E663" s="102" t="s">
        <v>710</v>
      </c>
      <c r="F663" s="88" t="s">
        <v>15</v>
      </c>
      <c r="G663" s="88">
        <v>140</v>
      </c>
      <c r="H663" s="88">
        <v>100</v>
      </c>
      <c r="I663" s="88">
        <v>240</v>
      </c>
    </row>
    <row r="664" ht="29.1" customHeight="1" spans="1:9">
      <c r="A664" s="85">
        <v>661</v>
      </c>
      <c r="B664" s="86" t="s">
        <v>741</v>
      </c>
      <c r="C664" s="86" t="s">
        <v>12</v>
      </c>
      <c r="D664" s="90" t="s">
        <v>709</v>
      </c>
      <c r="E664" s="102" t="s">
        <v>710</v>
      </c>
      <c r="F664" s="88" t="s">
        <v>15</v>
      </c>
      <c r="G664" s="92">
        <v>140</v>
      </c>
      <c r="H664" s="92">
        <v>0</v>
      </c>
      <c r="I664" s="92">
        <v>140</v>
      </c>
    </row>
    <row r="665" ht="29.1" customHeight="1" spans="1:9">
      <c r="A665" s="89">
        <v>662</v>
      </c>
      <c r="B665" s="86" t="s">
        <v>742</v>
      </c>
      <c r="C665" s="86" t="s">
        <v>12</v>
      </c>
      <c r="D665" s="90" t="s">
        <v>709</v>
      </c>
      <c r="E665" s="102" t="s">
        <v>710</v>
      </c>
      <c r="F665" s="88" t="s">
        <v>15</v>
      </c>
      <c r="G665" s="88">
        <v>140</v>
      </c>
      <c r="H665" s="88">
        <v>100</v>
      </c>
      <c r="I665" s="88">
        <v>240</v>
      </c>
    </row>
    <row r="666" ht="29.1" customHeight="1" spans="1:9">
      <c r="A666" s="85">
        <v>663</v>
      </c>
      <c r="B666" s="86" t="s">
        <v>743</v>
      </c>
      <c r="C666" s="86" t="s">
        <v>12</v>
      </c>
      <c r="D666" s="90" t="s">
        <v>709</v>
      </c>
      <c r="E666" s="102" t="s">
        <v>710</v>
      </c>
      <c r="F666" s="88" t="s">
        <v>15</v>
      </c>
      <c r="G666" s="92">
        <v>140</v>
      </c>
      <c r="H666" s="92">
        <v>0</v>
      </c>
      <c r="I666" s="92">
        <v>140</v>
      </c>
    </row>
    <row r="667" ht="29.1" customHeight="1" spans="1:9">
      <c r="A667" s="85">
        <v>664</v>
      </c>
      <c r="B667" s="86" t="s">
        <v>744</v>
      </c>
      <c r="C667" s="86" t="s">
        <v>18</v>
      </c>
      <c r="D667" s="90" t="s">
        <v>709</v>
      </c>
      <c r="E667" s="102" t="s">
        <v>710</v>
      </c>
      <c r="F667" s="88" t="s">
        <v>15</v>
      </c>
      <c r="G667" s="88">
        <v>140</v>
      </c>
      <c r="H667" s="88">
        <v>100</v>
      </c>
      <c r="I667" s="88">
        <v>240</v>
      </c>
    </row>
    <row r="668" ht="29.1" customHeight="1" spans="1:9">
      <c r="A668" s="89">
        <v>665</v>
      </c>
      <c r="B668" s="86" t="s">
        <v>745</v>
      </c>
      <c r="C668" s="86" t="s">
        <v>18</v>
      </c>
      <c r="D668" s="90" t="s">
        <v>709</v>
      </c>
      <c r="E668" s="102" t="s">
        <v>710</v>
      </c>
      <c r="F668" s="88" t="s">
        <v>15</v>
      </c>
      <c r="G668" s="88">
        <v>140</v>
      </c>
      <c r="H668" s="88">
        <v>100</v>
      </c>
      <c r="I668" s="88">
        <v>240</v>
      </c>
    </row>
    <row r="669" ht="29.1" customHeight="1" spans="1:9">
      <c r="A669" s="85">
        <v>666</v>
      </c>
      <c r="B669" s="86" t="s">
        <v>746</v>
      </c>
      <c r="C669" s="86" t="s">
        <v>12</v>
      </c>
      <c r="D669" s="90" t="s">
        <v>709</v>
      </c>
      <c r="E669" s="102" t="s">
        <v>710</v>
      </c>
      <c r="F669" s="88" t="s">
        <v>15</v>
      </c>
      <c r="G669" s="88">
        <v>140</v>
      </c>
      <c r="H669" s="88">
        <v>100</v>
      </c>
      <c r="I669" s="88">
        <v>240</v>
      </c>
    </row>
    <row r="670" ht="29.1" customHeight="1" spans="1:9">
      <c r="A670" s="85">
        <v>667</v>
      </c>
      <c r="B670" s="86" t="s">
        <v>747</v>
      </c>
      <c r="C670" s="86" t="s">
        <v>18</v>
      </c>
      <c r="D670" s="90" t="s">
        <v>709</v>
      </c>
      <c r="E670" s="102" t="s">
        <v>710</v>
      </c>
      <c r="F670" s="88" t="s">
        <v>15</v>
      </c>
      <c r="G670" s="88">
        <v>140</v>
      </c>
      <c r="H670" s="88">
        <v>100</v>
      </c>
      <c r="I670" s="88">
        <v>240</v>
      </c>
    </row>
    <row r="671" ht="29.1" customHeight="1" spans="1:9">
      <c r="A671" s="89">
        <v>668</v>
      </c>
      <c r="B671" s="86" t="s">
        <v>748</v>
      </c>
      <c r="C671" s="86" t="s">
        <v>18</v>
      </c>
      <c r="D671" s="90" t="s">
        <v>709</v>
      </c>
      <c r="E671" s="102" t="s">
        <v>710</v>
      </c>
      <c r="F671" s="88" t="s">
        <v>15</v>
      </c>
      <c r="G671" s="88">
        <v>140</v>
      </c>
      <c r="H671" s="88">
        <v>100</v>
      </c>
      <c r="I671" s="88">
        <v>240</v>
      </c>
    </row>
    <row r="672" ht="29.1" customHeight="1" spans="1:9">
      <c r="A672" s="85">
        <v>669</v>
      </c>
      <c r="B672" s="86" t="s">
        <v>749</v>
      </c>
      <c r="C672" s="86" t="s">
        <v>12</v>
      </c>
      <c r="D672" s="90" t="s">
        <v>709</v>
      </c>
      <c r="E672" s="102" t="s">
        <v>719</v>
      </c>
      <c r="F672" s="88" t="s">
        <v>15</v>
      </c>
      <c r="G672" s="88">
        <v>140</v>
      </c>
      <c r="H672" s="88">
        <v>100</v>
      </c>
      <c r="I672" s="88">
        <v>240</v>
      </c>
    </row>
    <row r="673" ht="29.1" customHeight="1" spans="1:9">
      <c r="A673" s="85">
        <v>670</v>
      </c>
      <c r="B673" s="86" t="s">
        <v>750</v>
      </c>
      <c r="C673" s="86" t="s">
        <v>12</v>
      </c>
      <c r="D673" s="90" t="s">
        <v>709</v>
      </c>
      <c r="E673" s="102" t="s">
        <v>719</v>
      </c>
      <c r="F673" s="88" t="s">
        <v>15</v>
      </c>
      <c r="G673" s="88">
        <v>140</v>
      </c>
      <c r="H673" s="88">
        <v>100</v>
      </c>
      <c r="I673" s="88">
        <v>240</v>
      </c>
    </row>
    <row r="674" s="31" customFormat="1" ht="29.1" customHeight="1" spans="1:9">
      <c r="A674" s="89">
        <v>671</v>
      </c>
      <c r="B674" s="86" t="s">
        <v>751</v>
      </c>
      <c r="C674" s="86" t="s">
        <v>12</v>
      </c>
      <c r="D674" s="90" t="s">
        <v>709</v>
      </c>
      <c r="E674" s="102" t="s">
        <v>719</v>
      </c>
      <c r="F674" s="88" t="s">
        <v>15</v>
      </c>
      <c r="G674" s="88">
        <v>140</v>
      </c>
      <c r="H674" s="88">
        <v>100</v>
      </c>
      <c r="I674" s="88">
        <v>240</v>
      </c>
    </row>
    <row r="675" ht="29.1" customHeight="1" spans="1:9">
      <c r="A675" s="85">
        <v>672</v>
      </c>
      <c r="B675" s="86" t="s">
        <v>752</v>
      </c>
      <c r="C675" s="86" t="s">
        <v>12</v>
      </c>
      <c r="D675" s="90" t="s">
        <v>709</v>
      </c>
      <c r="E675" s="102" t="s">
        <v>753</v>
      </c>
      <c r="F675" s="88" t="s">
        <v>15</v>
      </c>
      <c r="G675" s="88">
        <v>140</v>
      </c>
      <c r="H675" s="88">
        <v>100</v>
      </c>
      <c r="I675" s="88">
        <v>240</v>
      </c>
    </row>
    <row r="676" ht="29.1" customHeight="1" spans="1:9">
      <c r="A676" s="85">
        <v>673</v>
      </c>
      <c r="B676" s="86" t="s">
        <v>754</v>
      </c>
      <c r="C676" s="86" t="s">
        <v>12</v>
      </c>
      <c r="D676" s="90" t="s">
        <v>709</v>
      </c>
      <c r="E676" s="102" t="s">
        <v>713</v>
      </c>
      <c r="F676" s="88" t="s">
        <v>15</v>
      </c>
      <c r="G676" s="92">
        <v>140</v>
      </c>
      <c r="H676" s="92">
        <v>0</v>
      </c>
      <c r="I676" s="92">
        <v>140</v>
      </c>
    </row>
    <row r="677" s="16" customFormat="1" ht="28" customHeight="1" spans="1:9">
      <c r="A677" s="89">
        <v>674</v>
      </c>
      <c r="B677" s="122" t="s">
        <v>755</v>
      </c>
      <c r="C677" s="122" t="s">
        <v>18</v>
      </c>
      <c r="D677" s="104" t="s">
        <v>709</v>
      </c>
      <c r="E677" s="110" t="s">
        <v>713</v>
      </c>
      <c r="F677" s="88" t="s">
        <v>15</v>
      </c>
      <c r="G677" s="88">
        <v>140</v>
      </c>
      <c r="H677" s="88">
        <v>100</v>
      </c>
      <c r="I677" s="88">
        <v>240</v>
      </c>
    </row>
    <row r="678" ht="29.1" customHeight="1" spans="1:9">
      <c r="A678" s="85">
        <v>675</v>
      </c>
      <c r="B678" s="86" t="s">
        <v>756</v>
      </c>
      <c r="C678" s="86" t="s">
        <v>12</v>
      </c>
      <c r="D678" s="90" t="s">
        <v>709</v>
      </c>
      <c r="E678" s="102" t="s">
        <v>713</v>
      </c>
      <c r="F678" s="88" t="s">
        <v>15</v>
      </c>
      <c r="G678" s="88">
        <v>140</v>
      </c>
      <c r="H678" s="88">
        <v>100</v>
      </c>
      <c r="I678" s="88">
        <v>240</v>
      </c>
    </row>
    <row r="679" ht="29.1" customHeight="1" spans="1:9">
      <c r="A679" s="85">
        <v>676</v>
      </c>
      <c r="B679" s="86" t="s">
        <v>757</v>
      </c>
      <c r="C679" s="86" t="s">
        <v>18</v>
      </c>
      <c r="D679" s="90" t="s">
        <v>709</v>
      </c>
      <c r="E679" s="102" t="s">
        <v>713</v>
      </c>
      <c r="F679" s="88" t="s">
        <v>15</v>
      </c>
      <c r="G679" s="88">
        <v>140</v>
      </c>
      <c r="H679" s="88">
        <v>100</v>
      </c>
      <c r="I679" s="88">
        <v>240</v>
      </c>
    </row>
    <row r="680" ht="29.1" customHeight="1" spans="1:9">
      <c r="A680" s="89">
        <v>677</v>
      </c>
      <c r="B680" s="86" t="s">
        <v>758</v>
      </c>
      <c r="C680" s="86" t="s">
        <v>12</v>
      </c>
      <c r="D680" s="90" t="s">
        <v>709</v>
      </c>
      <c r="E680" s="102" t="s">
        <v>713</v>
      </c>
      <c r="F680" s="88" t="s">
        <v>15</v>
      </c>
      <c r="G680" s="88">
        <v>140</v>
      </c>
      <c r="H680" s="88">
        <v>100</v>
      </c>
      <c r="I680" s="88">
        <v>240</v>
      </c>
    </row>
    <row r="681" customFormat="1" ht="29.1" customHeight="1" spans="1:9">
      <c r="A681" s="85">
        <v>678</v>
      </c>
      <c r="B681" s="86" t="s">
        <v>759</v>
      </c>
      <c r="C681" s="86" t="s">
        <v>18</v>
      </c>
      <c r="D681" s="90" t="s">
        <v>709</v>
      </c>
      <c r="E681" s="102" t="s">
        <v>713</v>
      </c>
      <c r="F681" s="88" t="s">
        <v>15</v>
      </c>
      <c r="G681" s="88">
        <v>140</v>
      </c>
      <c r="H681" s="88">
        <v>100</v>
      </c>
      <c r="I681" s="88">
        <v>240</v>
      </c>
    </row>
    <row r="682" ht="29.1" customHeight="1" spans="1:9">
      <c r="A682" s="85">
        <v>679</v>
      </c>
      <c r="B682" s="86" t="s">
        <v>760</v>
      </c>
      <c r="C682" s="86" t="s">
        <v>12</v>
      </c>
      <c r="D682" s="90" t="s">
        <v>709</v>
      </c>
      <c r="E682" s="102" t="s">
        <v>713</v>
      </c>
      <c r="F682" s="88" t="s">
        <v>15</v>
      </c>
      <c r="G682" s="88">
        <v>140</v>
      </c>
      <c r="H682" s="88">
        <v>100</v>
      </c>
      <c r="I682" s="88">
        <v>240</v>
      </c>
    </row>
    <row r="683" ht="29.1" customHeight="1" spans="1:9">
      <c r="A683" s="89">
        <v>680</v>
      </c>
      <c r="B683" s="86" t="s">
        <v>761</v>
      </c>
      <c r="C683" s="86" t="s">
        <v>12</v>
      </c>
      <c r="D683" s="90" t="s">
        <v>709</v>
      </c>
      <c r="E683" s="102" t="s">
        <v>713</v>
      </c>
      <c r="F683" s="88" t="s">
        <v>15</v>
      </c>
      <c r="G683" s="92">
        <v>140</v>
      </c>
      <c r="H683" s="92">
        <v>0</v>
      </c>
      <c r="I683" s="92">
        <v>140</v>
      </c>
    </row>
    <row r="684" ht="29.1" customHeight="1" spans="1:9">
      <c r="A684" s="85">
        <v>681</v>
      </c>
      <c r="B684" s="86" t="s">
        <v>762</v>
      </c>
      <c r="C684" s="86" t="s">
        <v>18</v>
      </c>
      <c r="D684" s="90" t="s">
        <v>709</v>
      </c>
      <c r="E684" s="102" t="s">
        <v>713</v>
      </c>
      <c r="F684" s="88" t="s">
        <v>15</v>
      </c>
      <c r="G684" s="88">
        <v>140</v>
      </c>
      <c r="H684" s="88">
        <v>100</v>
      </c>
      <c r="I684" s="88">
        <v>240</v>
      </c>
    </row>
    <row r="685" ht="29.1" customHeight="1" spans="1:9">
      <c r="A685" s="85">
        <v>682</v>
      </c>
      <c r="B685" s="86" t="s">
        <v>763</v>
      </c>
      <c r="C685" s="86" t="s">
        <v>12</v>
      </c>
      <c r="D685" s="90" t="s">
        <v>709</v>
      </c>
      <c r="E685" s="102" t="s">
        <v>713</v>
      </c>
      <c r="F685" s="88" t="s">
        <v>15</v>
      </c>
      <c r="G685" s="88">
        <v>140</v>
      </c>
      <c r="H685" s="88">
        <v>100</v>
      </c>
      <c r="I685" s="88">
        <v>240</v>
      </c>
    </row>
    <row r="686" ht="29.1" customHeight="1" spans="1:9">
      <c r="A686" s="89">
        <v>683</v>
      </c>
      <c r="B686" s="86" t="s">
        <v>764</v>
      </c>
      <c r="C686" s="86" t="s">
        <v>12</v>
      </c>
      <c r="D686" s="90" t="s">
        <v>709</v>
      </c>
      <c r="E686" s="102" t="s">
        <v>713</v>
      </c>
      <c r="F686" s="88" t="s">
        <v>15</v>
      </c>
      <c r="G686" s="88">
        <v>140</v>
      </c>
      <c r="H686" s="88">
        <v>100</v>
      </c>
      <c r="I686" s="88">
        <v>240</v>
      </c>
    </row>
    <row r="687" ht="29.1" customHeight="1" spans="1:9">
      <c r="A687" s="85">
        <v>684</v>
      </c>
      <c r="B687" s="86" t="s">
        <v>765</v>
      </c>
      <c r="C687" s="86" t="s">
        <v>18</v>
      </c>
      <c r="D687" s="90" t="s">
        <v>709</v>
      </c>
      <c r="E687" s="102" t="s">
        <v>713</v>
      </c>
      <c r="F687" s="88" t="s">
        <v>15</v>
      </c>
      <c r="G687" s="88">
        <v>140</v>
      </c>
      <c r="H687" s="88">
        <v>100</v>
      </c>
      <c r="I687" s="88">
        <v>240</v>
      </c>
    </row>
    <row r="688" ht="29.1" customHeight="1" spans="1:9">
      <c r="A688" s="85">
        <v>685</v>
      </c>
      <c r="B688" s="86" t="s">
        <v>766</v>
      </c>
      <c r="C688" s="86" t="s">
        <v>12</v>
      </c>
      <c r="D688" s="90" t="s">
        <v>709</v>
      </c>
      <c r="E688" s="102" t="s">
        <v>713</v>
      </c>
      <c r="F688" s="88" t="s">
        <v>15</v>
      </c>
      <c r="G688" s="88">
        <v>140</v>
      </c>
      <c r="H688" s="88">
        <v>100</v>
      </c>
      <c r="I688" s="88">
        <v>240</v>
      </c>
    </row>
    <row r="689" ht="29.1" customHeight="1" spans="1:9">
      <c r="A689" s="89">
        <v>686</v>
      </c>
      <c r="B689" s="86" t="s">
        <v>767</v>
      </c>
      <c r="C689" s="86" t="s">
        <v>12</v>
      </c>
      <c r="D689" s="90" t="s">
        <v>709</v>
      </c>
      <c r="E689" s="102" t="s">
        <v>713</v>
      </c>
      <c r="F689" s="88" t="s">
        <v>15</v>
      </c>
      <c r="G689" s="88">
        <v>140</v>
      </c>
      <c r="H689" s="88">
        <v>100</v>
      </c>
      <c r="I689" s="88">
        <v>240</v>
      </c>
    </row>
    <row r="690" ht="29.1" customHeight="1" spans="1:9">
      <c r="A690" s="85">
        <v>687</v>
      </c>
      <c r="B690" s="86" t="s">
        <v>768</v>
      </c>
      <c r="C690" s="86" t="s">
        <v>12</v>
      </c>
      <c r="D690" s="90" t="s">
        <v>709</v>
      </c>
      <c r="E690" s="102" t="s">
        <v>713</v>
      </c>
      <c r="F690" s="88" t="s">
        <v>15</v>
      </c>
      <c r="G690" s="88">
        <v>140</v>
      </c>
      <c r="H690" s="88">
        <v>100</v>
      </c>
      <c r="I690" s="88">
        <v>240</v>
      </c>
    </row>
    <row r="691" ht="29.1" customHeight="1" spans="1:9">
      <c r="A691" s="85">
        <v>688</v>
      </c>
      <c r="B691" s="86" t="s">
        <v>769</v>
      </c>
      <c r="C691" s="86" t="s">
        <v>12</v>
      </c>
      <c r="D691" s="90" t="s">
        <v>709</v>
      </c>
      <c r="E691" s="102" t="s">
        <v>713</v>
      </c>
      <c r="F691" s="88" t="s">
        <v>15</v>
      </c>
      <c r="G691" s="92">
        <v>0</v>
      </c>
      <c r="H691" s="92">
        <v>100</v>
      </c>
      <c r="I691" s="92">
        <v>100</v>
      </c>
    </row>
    <row r="692" ht="29.1" customHeight="1" spans="1:9">
      <c r="A692" s="89">
        <v>689</v>
      </c>
      <c r="B692" s="86" t="s">
        <v>770</v>
      </c>
      <c r="C692" s="86" t="s">
        <v>18</v>
      </c>
      <c r="D692" s="90" t="s">
        <v>709</v>
      </c>
      <c r="E692" s="102" t="s">
        <v>713</v>
      </c>
      <c r="F692" s="88" t="s">
        <v>15</v>
      </c>
      <c r="G692" s="88">
        <v>140</v>
      </c>
      <c r="H692" s="88">
        <v>100</v>
      </c>
      <c r="I692" s="88">
        <v>240</v>
      </c>
    </row>
    <row r="693" ht="29.1" customHeight="1" spans="1:9">
      <c r="A693" s="85">
        <v>690</v>
      </c>
      <c r="B693" s="86" t="s">
        <v>771</v>
      </c>
      <c r="C693" s="86" t="s">
        <v>12</v>
      </c>
      <c r="D693" s="90" t="s">
        <v>709</v>
      </c>
      <c r="E693" s="102" t="s">
        <v>713</v>
      </c>
      <c r="F693" s="88" t="s">
        <v>15</v>
      </c>
      <c r="G693" s="88">
        <v>140</v>
      </c>
      <c r="H693" s="88">
        <v>100</v>
      </c>
      <c r="I693" s="88">
        <v>240</v>
      </c>
    </row>
    <row r="694" ht="29.1" customHeight="1" spans="1:9">
      <c r="A694" s="85">
        <v>691</v>
      </c>
      <c r="B694" s="86" t="s">
        <v>772</v>
      </c>
      <c r="C694" s="86" t="s">
        <v>12</v>
      </c>
      <c r="D694" s="90" t="s">
        <v>709</v>
      </c>
      <c r="E694" s="102" t="s">
        <v>713</v>
      </c>
      <c r="F694" s="88" t="s">
        <v>15</v>
      </c>
      <c r="G694" s="88">
        <v>140</v>
      </c>
      <c r="H694" s="88">
        <v>100</v>
      </c>
      <c r="I694" s="88">
        <v>240</v>
      </c>
    </row>
    <row r="695" ht="29.1" customHeight="1" spans="1:9">
      <c r="A695" s="89">
        <v>692</v>
      </c>
      <c r="B695" s="86" t="s">
        <v>773</v>
      </c>
      <c r="C695" s="86" t="s">
        <v>12</v>
      </c>
      <c r="D695" s="90" t="s">
        <v>709</v>
      </c>
      <c r="E695" s="102" t="s">
        <v>713</v>
      </c>
      <c r="F695" s="88" t="s">
        <v>15</v>
      </c>
      <c r="G695" s="88">
        <v>140</v>
      </c>
      <c r="H695" s="88">
        <v>100</v>
      </c>
      <c r="I695" s="88">
        <v>240</v>
      </c>
    </row>
    <row r="696" ht="29.1" customHeight="1" spans="1:9">
      <c r="A696" s="85">
        <v>693</v>
      </c>
      <c r="B696" s="85" t="s">
        <v>774</v>
      </c>
      <c r="C696" s="85" t="s">
        <v>18</v>
      </c>
      <c r="D696" s="90" t="s">
        <v>709</v>
      </c>
      <c r="E696" s="102" t="s">
        <v>710</v>
      </c>
      <c r="F696" s="88" t="s">
        <v>15</v>
      </c>
      <c r="G696" s="88">
        <v>140</v>
      </c>
      <c r="H696" s="88">
        <v>100</v>
      </c>
      <c r="I696" s="88">
        <v>240</v>
      </c>
    </row>
    <row r="697" ht="29.1" customHeight="1" spans="1:9">
      <c r="A697" s="85">
        <v>694</v>
      </c>
      <c r="B697" s="93" t="s">
        <v>775</v>
      </c>
      <c r="C697" s="93" t="s">
        <v>18</v>
      </c>
      <c r="D697" s="90" t="s">
        <v>709</v>
      </c>
      <c r="E697" s="102" t="s">
        <v>713</v>
      </c>
      <c r="F697" s="88" t="s">
        <v>15</v>
      </c>
      <c r="G697" s="88">
        <v>140</v>
      </c>
      <c r="H697" s="88">
        <v>100</v>
      </c>
      <c r="I697" s="88">
        <v>240</v>
      </c>
    </row>
    <row r="698" customFormat="1" ht="29.1" customHeight="1" spans="1:9">
      <c r="A698" s="89">
        <v>695</v>
      </c>
      <c r="B698" s="94" t="s">
        <v>776</v>
      </c>
      <c r="C698" s="94" t="s">
        <v>12</v>
      </c>
      <c r="D698" s="90" t="s">
        <v>709</v>
      </c>
      <c r="E698" s="102" t="s">
        <v>713</v>
      </c>
      <c r="F698" s="88" t="s">
        <v>15</v>
      </c>
      <c r="G698" s="88">
        <v>140</v>
      </c>
      <c r="H698" s="88">
        <v>100</v>
      </c>
      <c r="I698" s="88">
        <v>240</v>
      </c>
    </row>
    <row r="699" customFormat="1" ht="29.1" customHeight="1" spans="1:9">
      <c r="A699" s="85">
        <v>696</v>
      </c>
      <c r="B699" s="94" t="s">
        <v>777</v>
      </c>
      <c r="C699" s="94" t="s">
        <v>18</v>
      </c>
      <c r="D699" s="90" t="s">
        <v>709</v>
      </c>
      <c r="E699" s="102" t="s">
        <v>713</v>
      </c>
      <c r="F699" s="88" t="s">
        <v>15</v>
      </c>
      <c r="G699" s="92">
        <v>140</v>
      </c>
      <c r="H699" s="92">
        <v>0</v>
      </c>
      <c r="I699" s="92">
        <v>140</v>
      </c>
    </row>
    <row r="700" customFormat="1" ht="29.1" customHeight="1" spans="1:9">
      <c r="A700" s="85">
        <v>697</v>
      </c>
      <c r="B700" s="85" t="s">
        <v>778</v>
      </c>
      <c r="C700" s="85" t="s">
        <v>12</v>
      </c>
      <c r="D700" s="90" t="s">
        <v>709</v>
      </c>
      <c r="E700" s="102" t="s">
        <v>713</v>
      </c>
      <c r="F700" s="88" t="s">
        <v>15</v>
      </c>
      <c r="G700" s="88">
        <v>140</v>
      </c>
      <c r="H700" s="88">
        <v>100</v>
      </c>
      <c r="I700" s="88">
        <v>240</v>
      </c>
    </row>
    <row r="701" customFormat="1" ht="29.1" customHeight="1" spans="1:9">
      <c r="A701" s="89">
        <v>698</v>
      </c>
      <c r="B701" s="94" t="s">
        <v>779</v>
      </c>
      <c r="C701" s="94" t="s">
        <v>12</v>
      </c>
      <c r="D701" s="90" t="s">
        <v>709</v>
      </c>
      <c r="E701" s="102" t="s">
        <v>713</v>
      </c>
      <c r="F701" s="88" t="s">
        <v>15</v>
      </c>
      <c r="G701" s="92">
        <v>140</v>
      </c>
      <c r="H701" s="92">
        <v>0</v>
      </c>
      <c r="I701" s="92">
        <v>140</v>
      </c>
    </row>
    <row r="702" s="2" customFormat="1" ht="29.1" customHeight="1" spans="1:9">
      <c r="A702" s="85">
        <v>699</v>
      </c>
      <c r="B702" s="94" t="s">
        <v>780</v>
      </c>
      <c r="C702" s="94" t="s">
        <v>12</v>
      </c>
      <c r="D702" s="90" t="s">
        <v>709</v>
      </c>
      <c r="E702" s="102" t="s">
        <v>713</v>
      </c>
      <c r="F702" s="88" t="s">
        <v>15</v>
      </c>
      <c r="G702" s="88">
        <v>140</v>
      </c>
      <c r="H702" s="88">
        <v>100</v>
      </c>
      <c r="I702" s="88">
        <v>240</v>
      </c>
    </row>
    <row r="703" customFormat="1" ht="29.1" customHeight="1" spans="1:9">
      <c r="A703" s="85">
        <v>700</v>
      </c>
      <c r="B703" s="94" t="s">
        <v>781</v>
      </c>
      <c r="C703" s="94" t="s">
        <v>12</v>
      </c>
      <c r="D703" s="90" t="s">
        <v>709</v>
      </c>
      <c r="E703" s="102" t="s">
        <v>710</v>
      </c>
      <c r="F703" s="88" t="s">
        <v>15</v>
      </c>
      <c r="G703" s="88">
        <v>140</v>
      </c>
      <c r="H703" s="88">
        <v>100</v>
      </c>
      <c r="I703" s="88">
        <v>240</v>
      </c>
    </row>
    <row r="704" customFormat="1" ht="29.1" customHeight="1" spans="1:9">
      <c r="A704" s="89">
        <v>701</v>
      </c>
      <c r="B704" s="94" t="s">
        <v>782</v>
      </c>
      <c r="C704" s="94" t="s">
        <v>18</v>
      </c>
      <c r="D704" s="90" t="s">
        <v>709</v>
      </c>
      <c r="E704" s="102" t="s">
        <v>710</v>
      </c>
      <c r="F704" s="88" t="s">
        <v>15</v>
      </c>
      <c r="G704" s="88">
        <v>140</v>
      </c>
      <c r="H704" s="88">
        <v>100</v>
      </c>
      <c r="I704" s="88">
        <v>240</v>
      </c>
    </row>
    <row r="705" ht="29.1" customHeight="1" spans="1:9">
      <c r="A705" s="85">
        <v>702</v>
      </c>
      <c r="B705" s="94" t="s">
        <v>783</v>
      </c>
      <c r="C705" s="94" t="s">
        <v>18</v>
      </c>
      <c r="D705" s="90" t="s">
        <v>709</v>
      </c>
      <c r="E705" s="102" t="s">
        <v>713</v>
      </c>
      <c r="F705" s="88" t="s">
        <v>15</v>
      </c>
      <c r="G705" s="88">
        <v>140</v>
      </c>
      <c r="H705" s="88">
        <v>100</v>
      </c>
      <c r="I705" s="88">
        <v>240</v>
      </c>
    </row>
    <row r="706" ht="29.1" customHeight="1" spans="1:9">
      <c r="A706" s="85">
        <v>703</v>
      </c>
      <c r="B706" s="94" t="s">
        <v>784</v>
      </c>
      <c r="C706" s="94" t="s">
        <v>18</v>
      </c>
      <c r="D706" s="90" t="s">
        <v>709</v>
      </c>
      <c r="E706" s="102" t="s">
        <v>713</v>
      </c>
      <c r="F706" s="88" t="s">
        <v>15</v>
      </c>
      <c r="G706" s="88">
        <v>140</v>
      </c>
      <c r="H706" s="88">
        <v>100</v>
      </c>
      <c r="I706" s="88">
        <v>240</v>
      </c>
    </row>
    <row r="707" ht="29.1" customHeight="1" spans="1:9">
      <c r="A707" s="89">
        <v>704</v>
      </c>
      <c r="B707" s="94" t="s">
        <v>785</v>
      </c>
      <c r="C707" s="94" t="s">
        <v>18</v>
      </c>
      <c r="D707" s="90" t="s">
        <v>709</v>
      </c>
      <c r="E707" s="102" t="s">
        <v>713</v>
      </c>
      <c r="F707" s="88" t="s">
        <v>15</v>
      </c>
      <c r="G707" s="88">
        <v>140</v>
      </c>
      <c r="H707" s="88">
        <v>100</v>
      </c>
      <c r="I707" s="88">
        <v>240</v>
      </c>
    </row>
    <row r="708" ht="29.1" customHeight="1" spans="1:9">
      <c r="A708" s="85">
        <v>705</v>
      </c>
      <c r="B708" s="96" t="s">
        <v>786</v>
      </c>
      <c r="C708" s="96" t="s">
        <v>18</v>
      </c>
      <c r="D708" s="90" t="s">
        <v>709</v>
      </c>
      <c r="E708" s="102" t="s">
        <v>710</v>
      </c>
      <c r="F708" s="88" t="s">
        <v>15</v>
      </c>
      <c r="G708" s="88">
        <v>140</v>
      </c>
      <c r="H708" s="88">
        <v>100</v>
      </c>
      <c r="I708" s="88">
        <v>240</v>
      </c>
    </row>
    <row r="709" customFormat="1" ht="29.1" customHeight="1" spans="1:9">
      <c r="A709" s="85">
        <v>706</v>
      </c>
      <c r="B709" s="94" t="s">
        <v>787</v>
      </c>
      <c r="C709" s="94" t="s">
        <v>18</v>
      </c>
      <c r="D709" s="90" t="s">
        <v>709</v>
      </c>
      <c r="E709" s="102" t="s">
        <v>713</v>
      </c>
      <c r="F709" s="88" t="s">
        <v>15</v>
      </c>
      <c r="G709" s="88">
        <v>140</v>
      </c>
      <c r="H709" s="88">
        <v>100</v>
      </c>
      <c r="I709" s="88">
        <v>240</v>
      </c>
    </row>
    <row r="710" customFormat="1" ht="29.1" customHeight="1" spans="1:9">
      <c r="A710" s="89">
        <v>707</v>
      </c>
      <c r="B710" s="94" t="s">
        <v>788</v>
      </c>
      <c r="C710" s="94" t="s">
        <v>12</v>
      </c>
      <c r="D710" s="90" t="s">
        <v>709</v>
      </c>
      <c r="E710" s="102" t="s">
        <v>713</v>
      </c>
      <c r="F710" s="88" t="s">
        <v>15</v>
      </c>
      <c r="G710" s="92">
        <v>140</v>
      </c>
      <c r="H710" s="92">
        <v>0</v>
      </c>
      <c r="I710" s="92">
        <v>140</v>
      </c>
    </row>
    <row r="711" customFormat="1" ht="29.1" customHeight="1" spans="1:9">
      <c r="A711" s="85">
        <v>708</v>
      </c>
      <c r="B711" s="85" t="s">
        <v>789</v>
      </c>
      <c r="C711" s="85" t="s">
        <v>12</v>
      </c>
      <c r="D711" s="90" t="s">
        <v>709</v>
      </c>
      <c r="E711" s="102" t="s">
        <v>710</v>
      </c>
      <c r="F711" s="88" t="s">
        <v>15</v>
      </c>
      <c r="G711" s="88">
        <v>140</v>
      </c>
      <c r="H711" s="88">
        <v>100</v>
      </c>
      <c r="I711" s="88">
        <v>240</v>
      </c>
    </row>
    <row r="712" customFormat="1" ht="29.1" customHeight="1" spans="1:9">
      <c r="A712" s="85">
        <v>709</v>
      </c>
      <c r="B712" s="85" t="s">
        <v>790</v>
      </c>
      <c r="C712" s="85" t="s">
        <v>18</v>
      </c>
      <c r="D712" s="90" t="s">
        <v>709</v>
      </c>
      <c r="E712" s="102" t="s">
        <v>713</v>
      </c>
      <c r="F712" s="88" t="s">
        <v>15</v>
      </c>
      <c r="G712" s="88">
        <v>140</v>
      </c>
      <c r="H712" s="88">
        <v>100</v>
      </c>
      <c r="I712" s="88">
        <v>240</v>
      </c>
    </row>
    <row r="713" customFormat="1" ht="29.1" customHeight="1" spans="1:9">
      <c r="A713" s="89">
        <v>710</v>
      </c>
      <c r="B713" s="85" t="s">
        <v>791</v>
      </c>
      <c r="C713" s="85" t="s">
        <v>12</v>
      </c>
      <c r="D713" s="90" t="s">
        <v>709</v>
      </c>
      <c r="E713" s="102" t="s">
        <v>713</v>
      </c>
      <c r="F713" s="88" t="s">
        <v>15</v>
      </c>
      <c r="G713" s="92">
        <v>140</v>
      </c>
      <c r="H713" s="92">
        <v>0</v>
      </c>
      <c r="I713" s="92">
        <v>140</v>
      </c>
    </row>
    <row r="714" customFormat="1" ht="29.1" customHeight="1" spans="1:9">
      <c r="A714" s="85">
        <v>711</v>
      </c>
      <c r="B714" s="85" t="s">
        <v>792</v>
      </c>
      <c r="C714" s="85" t="s">
        <v>12</v>
      </c>
      <c r="D714" s="90" t="s">
        <v>709</v>
      </c>
      <c r="E714" s="102" t="s">
        <v>719</v>
      </c>
      <c r="F714" s="88" t="s">
        <v>15</v>
      </c>
      <c r="G714" s="88">
        <v>140</v>
      </c>
      <c r="H714" s="88">
        <v>100</v>
      </c>
      <c r="I714" s="88">
        <v>240</v>
      </c>
    </row>
    <row r="715" customFormat="1" ht="29.1" customHeight="1" spans="1:9">
      <c r="A715" s="85">
        <v>712</v>
      </c>
      <c r="B715" s="85" t="s">
        <v>793</v>
      </c>
      <c r="C715" s="85" t="s">
        <v>18</v>
      </c>
      <c r="D715" s="90" t="s">
        <v>709</v>
      </c>
      <c r="E715" s="102" t="s">
        <v>713</v>
      </c>
      <c r="F715" s="88" t="s">
        <v>15</v>
      </c>
      <c r="G715" s="88">
        <v>140</v>
      </c>
      <c r="H715" s="88">
        <v>100</v>
      </c>
      <c r="I715" s="88">
        <v>240</v>
      </c>
    </row>
    <row r="716" customFormat="1" ht="29.1" customHeight="1" spans="1:9">
      <c r="A716" s="89">
        <v>713</v>
      </c>
      <c r="B716" s="85" t="s">
        <v>794</v>
      </c>
      <c r="C716" s="85" t="s">
        <v>12</v>
      </c>
      <c r="D716" s="90" t="s">
        <v>709</v>
      </c>
      <c r="E716" s="102" t="s">
        <v>710</v>
      </c>
      <c r="F716" s="88" t="s">
        <v>15</v>
      </c>
      <c r="G716" s="92">
        <v>140</v>
      </c>
      <c r="H716" s="92">
        <v>0</v>
      </c>
      <c r="I716" s="92">
        <v>140</v>
      </c>
    </row>
    <row r="717" customFormat="1" ht="29.1" customHeight="1" spans="1:9">
      <c r="A717" s="85">
        <v>714</v>
      </c>
      <c r="B717" s="85" t="s">
        <v>795</v>
      </c>
      <c r="C717" s="85" t="s">
        <v>18</v>
      </c>
      <c r="D717" s="90" t="s">
        <v>709</v>
      </c>
      <c r="E717" s="102" t="s">
        <v>719</v>
      </c>
      <c r="F717" s="88" t="s">
        <v>15</v>
      </c>
      <c r="G717" s="92">
        <v>140</v>
      </c>
      <c r="H717" s="92">
        <v>0</v>
      </c>
      <c r="I717" s="92">
        <v>140</v>
      </c>
    </row>
    <row r="718" customFormat="1" ht="29.1" customHeight="1" spans="1:9">
      <c r="A718" s="85">
        <v>715</v>
      </c>
      <c r="B718" s="85" t="s">
        <v>796</v>
      </c>
      <c r="C718" s="85" t="s">
        <v>12</v>
      </c>
      <c r="D718" s="90" t="s">
        <v>709</v>
      </c>
      <c r="E718" s="102" t="s">
        <v>719</v>
      </c>
      <c r="F718" s="88" t="s">
        <v>15</v>
      </c>
      <c r="G718" s="92">
        <v>140</v>
      </c>
      <c r="H718" s="92">
        <v>0</v>
      </c>
      <c r="I718" s="92">
        <v>140</v>
      </c>
    </row>
    <row r="719" customFormat="1" ht="29.1" customHeight="1" spans="1:9">
      <c r="A719" s="89">
        <v>716</v>
      </c>
      <c r="B719" s="85" t="s">
        <v>797</v>
      </c>
      <c r="C719" s="85" t="s">
        <v>18</v>
      </c>
      <c r="D719" s="90" t="s">
        <v>709</v>
      </c>
      <c r="E719" s="102" t="s">
        <v>710</v>
      </c>
      <c r="F719" s="88" t="s">
        <v>15</v>
      </c>
      <c r="G719" s="92">
        <v>140</v>
      </c>
      <c r="H719" s="92">
        <v>0</v>
      </c>
      <c r="I719" s="92">
        <v>140</v>
      </c>
    </row>
    <row r="720" s="32" customFormat="1" ht="29.1" customHeight="1" spans="1:9">
      <c r="A720" s="85">
        <v>717</v>
      </c>
      <c r="B720" s="94" t="s">
        <v>798</v>
      </c>
      <c r="C720" s="94" t="s">
        <v>18</v>
      </c>
      <c r="D720" s="90" t="s">
        <v>709</v>
      </c>
      <c r="E720" s="102" t="s">
        <v>713</v>
      </c>
      <c r="F720" s="88" t="s">
        <v>15</v>
      </c>
      <c r="G720" s="88">
        <v>140</v>
      </c>
      <c r="H720" s="88">
        <v>100</v>
      </c>
      <c r="I720" s="88">
        <v>240</v>
      </c>
    </row>
    <row r="721" s="3" customFormat="1" ht="29.1" customHeight="1" spans="1:9">
      <c r="A721" s="85">
        <v>718</v>
      </c>
      <c r="B721" s="93" t="s">
        <v>799</v>
      </c>
      <c r="C721" s="93" t="s">
        <v>18</v>
      </c>
      <c r="D721" s="100" t="s">
        <v>709</v>
      </c>
      <c r="E721" s="100" t="s">
        <v>713</v>
      </c>
      <c r="F721" s="88" t="s">
        <v>15</v>
      </c>
      <c r="G721" s="92">
        <v>140</v>
      </c>
      <c r="H721" s="92">
        <v>0</v>
      </c>
      <c r="I721" s="92">
        <v>140</v>
      </c>
    </row>
    <row r="722" s="3" customFormat="1" ht="29.1" customHeight="1" spans="1:9">
      <c r="A722" s="89">
        <v>719</v>
      </c>
      <c r="B722" s="93" t="s">
        <v>800</v>
      </c>
      <c r="C722" s="93" t="s">
        <v>12</v>
      </c>
      <c r="D722" s="100" t="s">
        <v>709</v>
      </c>
      <c r="E722" s="100" t="s">
        <v>713</v>
      </c>
      <c r="F722" s="88" t="s">
        <v>15</v>
      </c>
      <c r="G722" s="88">
        <v>140</v>
      </c>
      <c r="H722" s="88">
        <v>100</v>
      </c>
      <c r="I722" s="88">
        <v>240</v>
      </c>
    </row>
    <row r="723" s="3" customFormat="1" ht="29.1" customHeight="1" spans="1:9">
      <c r="A723" s="85">
        <v>720</v>
      </c>
      <c r="B723" s="93" t="s">
        <v>801</v>
      </c>
      <c r="C723" s="93" t="s">
        <v>18</v>
      </c>
      <c r="D723" s="100" t="s">
        <v>709</v>
      </c>
      <c r="E723" s="100" t="s">
        <v>713</v>
      </c>
      <c r="F723" s="88" t="s">
        <v>15</v>
      </c>
      <c r="G723" s="88">
        <v>140</v>
      </c>
      <c r="H723" s="88">
        <v>100</v>
      </c>
      <c r="I723" s="88">
        <v>240</v>
      </c>
    </row>
    <row r="724" s="3" customFormat="1" ht="29.1" customHeight="1" spans="1:9">
      <c r="A724" s="85">
        <v>721</v>
      </c>
      <c r="B724" s="93" t="s">
        <v>802</v>
      </c>
      <c r="C724" s="93" t="s">
        <v>12</v>
      </c>
      <c r="D724" s="102" t="s">
        <v>709</v>
      </c>
      <c r="E724" s="102" t="s">
        <v>710</v>
      </c>
      <c r="F724" s="88" t="s">
        <v>15</v>
      </c>
      <c r="G724" s="92">
        <v>140</v>
      </c>
      <c r="H724" s="92">
        <v>0</v>
      </c>
      <c r="I724" s="92">
        <v>140</v>
      </c>
    </row>
    <row r="725" s="39" customFormat="1" ht="29.1" customHeight="1" spans="1:9">
      <c r="A725" s="89">
        <v>722</v>
      </c>
      <c r="B725" s="168" t="s">
        <v>803</v>
      </c>
      <c r="C725" s="93" t="s">
        <v>12</v>
      </c>
      <c r="D725" s="102" t="s">
        <v>709</v>
      </c>
      <c r="E725" s="100" t="s">
        <v>713</v>
      </c>
      <c r="F725" s="88" t="s">
        <v>15</v>
      </c>
      <c r="G725" s="88">
        <v>140</v>
      </c>
      <c r="H725" s="88">
        <v>100</v>
      </c>
      <c r="I725" s="88">
        <v>240</v>
      </c>
    </row>
    <row r="726" s="4" customFormat="1" ht="29.1" customHeight="1" spans="1:9">
      <c r="A726" s="85">
        <v>723</v>
      </c>
      <c r="B726" s="103" t="s">
        <v>804</v>
      </c>
      <c r="C726" s="103" t="s">
        <v>12</v>
      </c>
      <c r="D726" s="104" t="s">
        <v>709</v>
      </c>
      <c r="E726" s="104" t="s">
        <v>713</v>
      </c>
      <c r="F726" s="88" t="s">
        <v>15</v>
      </c>
      <c r="G726" s="88">
        <v>140</v>
      </c>
      <c r="H726" s="88">
        <v>100</v>
      </c>
      <c r="I726" s="88">
        <v>240</v>
      </c>
    </row>
    <row r="727" customFormat="1" ht="29.1" customHeight="1" spans="1:9">
      <c r="A727" s="85">
        <v>724</v>
      </c>
      <c r="B727" s="169" t="s">
        <v>805</v>
      </c>
      <c r="C727" s="170" t="s">
        <v>18</v>
      </c>
      <c r="D727" s="171" t="s">
        <v>709</v>
      </c>
      <c r="E727" s="171" t="s">
        <v>710</v>
      </c>
      <c r="F727" s="88" t="s">
        <v>15</v>
      </c>
      <c r="G727" s="88">
        <v>140</v>
      </c>
      <c r="H727" s="88">
        <v>100</v>
      </c>
      <c r="I727" s="88">
        <v>240</v>
      </c>
    </row>
    <row r="728" s="6" customFormat="1" ht="29.1" customHeight="1" spans="1:9">
      <c r="A728" s="89">
        <v>725</v>
      </c>
      <c r="B728" s="172" t="s">
        <v>806</v>
      </c>
      <c r="C728" s="172" t="s">
        <v>12</v>
      </c>
      <c r="D728" s="100" t="s">
        <v>709</v>
      </c>
      <c r="E728" s="98" t="s">
        <v>710</v>
      </c>
      <c r="F728" s="88" t="s">
        <v>15</v>
      </c>
      <c r="G728" s="92">
        <v>140</v>
      </c>
      <c r="H728" s="92">
        <v>0</v>
      </c>
      <c r="I728" s="92">
        <v>140</v>
      </c>
    </row>
    <row r="729" s="9" customFormat="1" ht="29.1" customHeight="1" spans="1:9">
      <c r="A729" s="85">
        <v>726</v>
      </c>
      <c r="B729" s="94" t="s">
        <v>807</v>
      </c>
      <c r="C729" s="94" t="s">
        <v>12</v>
      </c>
      <c r="D729" s="95" t="s">
        <v>709</v>
      </c>
      <c r="E729" s="95" t="s">
        <v>713</v>
      </c>
      <c r="F729" s="88" t="s">
        <v>15</v>
      </c>
      <c r="G729" s="92">
        <v>140</v>
      </c>
      <c r="H729" s="92">
        <v>0</v>
      </c>
      <c r="I729" s="92">
        <v>140</v>
      </c>
    </row>
    <row r="730" s="24" customFormat="1" ht="29.1" customHeight="1" spans="1:9">
      <c r="A730" s="85">
        <v>727</v>
      </c>
      <c r="B730" s="133" t="s">
        <v>808</v>
      </c>
      <c r="C730" s="133" t="s">
        <v>18</v>
      </c>
      <c r="D730" s="134" t="s">
        <v>709</v>
      </c>
      <c r="E730" s="134" t="s">
        <v>710</v>
      </c>
      <c r="F730" s="88" t="s">
        <v>15</v>
      </c>
      <c r="G730" s="88">
        <v>140</v>
      </c>
      <c r="H730" s="88">
        <v>100</v>
      </c>
      <c r="I730" s="88">
        <v>240</v>
      </c>
    </row>
    <row r="731" s="40" customFormat="1" ht="33" customHeight="1" spans="1:9">
      <c r="A731" s="89">
        <v>728</v>
      </c>
      <c r="B731" s="122" t="s">
        <v>809</v>
      </c>
      <c r="C731" s="122" t="s">
        <v>12</v>
      </c>
      <c r="D731" s="104" t="s">
        <v>709</v>
      </c>
      <c r="E731" s="110" t="s">
        <v>713</v>
      </c>
      <c r="F731" s="88" t="s">
        <v>15</v>
      </c>
      <c r="G731" s="88">
        <v>140</v>
      </c>
      <c r="H731" s="88">
        <v>100</v>
      </c>
      <c r="I731" s="88">
        <v>240</v>
      </c>
    </row>
    <row r="732" s="11" customFormat="1" ht="27" customHeight="1" spans="1:9">
      <c r="A732" s="85">
        <v>729</v>
      </c>
      <c r="B732" s="111" t="s">
        <v>810</v>
      </c>
      <c r="C732" s="111" t="s">
        <v>12</v>
      </c>
      <c r="D732" s="112" t="s">
        <v>709</v>
      </c>
      <c r="E732" s="113" t="s">
        <v>710</v>
      </c>
      <c r="F732" s="88" t="s">
        <v>15</v>
      </c>
      <c r="G732" s="88">
        <v>140</v>
      </c>
      <c r="H732" s="88">
        <v>100</v>
      </c>
      <c r="I732" s="88">
        <v>240</v>
      </c>
    </row>
    <row r="733" s="11" customFormat="1" ht="27" customHeight="1" spans="1:9">
      <c r="A733" s="85">
        <v>730</v>
      </c>
      <c r="B733" s="111" t="s">
        <v>811</v>
      </c>
      <c r="C733" s="111" t="s">
        <v>18</v>
      </c>
      <c r="D733" s="112" t="s">
        <v>709</v>
      </c>
      <c r="E733" s="113" t="s">
        <v>710</v>
      </c>
      <c r="F733" s="88" t="s">
        <v>15</v>
      </c>
      <c r="G733" s="88">
        <v>140</v>
      </c>
      <c r="H733" s="88">
        <v>100</v>
      </c>
      <c r="I733" s="88">
        <v>240</v>
      </c>
    </row>
    <row r="734" s="11" customFormat="1" ht="27" customHeight="1" spans="1:9">
      <c r="A734" s="89">
        <v>731</v>
      </c>
      <c r="B734" s="111" t="s">
        <v>812</v>
      </c>
      <c r="C734" s="111" t="s">
        <v>18</v>
      </c>
      <c r="D734" s="112" t="s">
        <v>709</v>
      </c>
      <c r="E734" s="113" t="s">
        <v>719</v>
      </c>
      <c r="F734" s="88" t="s">
        <v>15</v>
      </c>
      <c r="G734" s="88">
        <v>140</v>
      </c>
      <c r="H734" s="88">
        <v>100</v>
      </c>
      <c r="I734" s="88">
        <v>240</v>
      </c>
    </row>
    <row r="735" s="11" customFormat="1" ht="27" customHeight="1" spans="1:9">
      <c r="A735" s="85">
        <v>732</v>
      </c>
      <c r="B735" s="111" t="s">
        <v>813</v>
      </c>
      <c r="C735" s="111" t="s">
        <v>18</v>
      </c>
      <c r="D735" s="112" t="s">
        <v>709</v>
      </c>
      <c r="E735" s="113" t="s">
        <v>719</v>
      </c>
      <c r="F735" s="88" t="s">
        <v>15</v>
      </c>
      <c r="G735" s="88">
        <v>140</v>
      </c>
      <c r="H735" s="88">
        <v>100</v>
      </c>
      <c r="I735" s="88">
        <v>240</v>
      </c>
    </row>
    <row r="736" s="13" customFormat="1" ht="33" customHeight="1" spans="1:9">
      <c r="A736" s="85">
        <v>733</v>
      </c>
      <c r="B736" s="103" t="s">
        <v>814</v>
      </c>
      <c r="C736" s="116" t="s">
        <v>12</v>
      </c>
      <c r="D736" s="104" t="s">
        <v>709</v>
      </c>
      <c r="E736" s="104" t="s">
        <v>710</v>
      </c>
      <c r="F736" s="88" t="s">
        <v>15</v>
      </c>
      <c r="G736" s="92">
        <v>0</v>
      </c>
      <c r="H736" s="92">
        <v>100</v>
      </c>
      <c r="I736" s="92">
        <v>100</v>
      </c>
    </row>
    <row r="737" s="14" customFormat="1" ht="28" customHeight="1" spans="1:9">
      <c r="A737" s="89">
        <v>734</v>
      </c>
      <c r="B737" s="117" t="s">
        <v>815</v>
      </c>
      <c r="C737" s="117" t="s">
        <v>12</v>
      </c>
      <c r="D737" s="118" t="s">
        <v>709</v>
      </c>
      <c r="E737" s="118" t="s">
        <v>816</v>
      </c>
      <c r="F737" s="88" t="s">
        <v>15</v>
      </c>
      <c r="G737" s="88">
        <v>140</v>
      </c>
      <c r="H737" s="88">
        <v>100</v>
      </c>
      <c r="I737" s="88">
        <v>240</v>
      </c>
    </row>
    <row r="738" s="15" customFormat="1" ht="28" customHeight="1" spans="1:9">
      <c r="A738" s="85">
        <v>735</v>
      </c>
      <c r="B738" s="103" t="s">
        <v>817</v>
      </c>
      <c r="C738" s="103" t="s">
        <v>12</v>
      </c>
      <c r="D738" s="110" t="s">
        <v>709</v>
      </c>
      <c r="E738" s="110" t="s">
        <v>713</v>
      </c>
      <c r="F738" s="88" t="s">
        <v>15</v>
      </c>
      <c r="G738" s="92">
        <v>140</v>
      </c>
      <c r="H738" s="92">
        <v>0</v>
      </c>
      <c r="I738" s="92">
        <v>140</v>
      </c>
    </row>
    <row r="739" s="17" customFormat="1" ht="25" customHeight="1" spans="1:9">
      <c r="A739" s="85">
        <v>736</v>
      </c>
      <c r="B739" s="114" t="s">
        <v>818</v>
      </c>
      <c r="C739" s="117" t="s">
        <v>18</v>
      </c>
      <c r="D739" s="118" t="s">
        <v>709</v>
      </c>
      <c r="E739" s="118" t="s">
        <v>710</v>
      </c>
      <c r="F739" s="88" t="s">
        <v>15</v>
      </c>
      <c r="G739" s="88">
        <v>140</v>
      </c>
      <c r="H739" s="88">
        <v>100</v>
      </c>
      <c r="I739" s="88">
        <v>240</v>
      </c>
    </row>
    <row r="740" s="17" customFormat="1" ht="25" customHeight="1" spans="1:9">
      <c r="A740" s="89">
        <v>737</v>
      </c>
      <c r="B740" s="114" t="s">
        <v>819</v>
      </c>
      <c r="C740" s="117" t="s">
        <v>18</v>
      </c>
      <c r="D740" s="118" t="s">
        <v>709</v>
      </c>
      <c r="E740" s="118" t="s">
        <v>710</v>
      </c>
      <c r="F740" s="88" t="s">
        <v>15</v>
      </c>
      <c r="G740" s="92">
        <v>0</v>
      </c>
      <c r="H740" s="92">
        <v>100</v>
      </c>
      <c r="I740" s="92">
        <v>100</v>
      </c>
    </row>
    <row r="741" s="17" customFormat="1" ht="25" customHeight="1" spans="1:9">
      <c r="A741" s="85">
        <v>738</v>
      </c>
      <c r="B741" s="114" t="s">
        <v>820</v>
      </c>
      <c r="C741" s="117" t="s">
        <v>12</v>
      </c>
      <c r="D741" s="118" t="s">
        <v>709</v>
      </c>
      <c r="E741" s="118" t="s">
        <v>713</v>
      </c>
      <c r="F741" s="88" t="s">
        <v>15</v>
      </c>
      <c r="G741" s="88">
        <v>140</v>
      </c>
      <c r="H741" s="88">
        <v>100</v>
      </c>
      <c r="I741" s="88">
        <v>240</v>
      </c>
    </row>
    <row r="742" s="17" customFormat="1" ht="25" customHeight="1" spans="1:9">
      <c r="A742" s="85">
        <v>739</v>
      </c>
      <c r="B742" s="114" t="s">
        <v>821</v>
      </c>
      <c r="C742" s="117" t="s">
        <v>18</v>
      </c>
      <c r="D742" s="118" t="s">
        <v>709</v>
      </c>
      <c r="E742" s="118" t="s">
        <v>710</v>
      </c>
      <c r="F742" s="88" t="s">
        <v>15</v>
      </c>
      <c r="G742" s="88">
        <v>140</v>
      </c>
      <c r="H742" s="88">
        <v>100</v>
      </c>
      <c r="I742" s="88">
        <v>240</v>
      </c>
    </row>
    <row r="743" s="16" customFormat="1" ht="25" customHeight="1" spans="1:9">
      <c r="A743" s="89">
        <v>740</v>
      </c>
      <c r="B743" s="116" t="s">
        <v>822</v>
      </c>
      <c r="C743" s="122" t="s">
        <v>12</v>
      </c>
      <c r="D743" s="104" t="s">
        <v>709</v>
      </c>
      <c r="E743" s="110" t="s">
        <v>713</v>
      </c>
      <c r="F743" s="88" t="s">
        <v>15</v>
      </c>
      <c r="G743" s="88">
        <v>140</v>
      </c>
      <c r="H743" s="88">
        <v>100</v>
      </c>
      <c r="I743" s="88">
        <v>240</v>
      </c>
    </row>
    <row r="744" s="16" customFormat="1" ht="25" customHeight="1" spans="1:9">
      <c r="A744" s="85">
        <v>741</v>
      </c>
      <c r="B744" s="116" t="s">
        <v>823</v>
      </c>
      <c r="C744" s="116" t="s">
        <v>12</v>
      </c>
      <c r="D744" s="110" t="s">
        <v>709</v>
      </c>
      <c r="E744" s="110" t="s">
        <v>710</v>
      </c>
      <c r="F744" s="88" t="s">
        <v>15</v>
      </c>
      <c r="G744" s="88">
        <v>140</v>
      </c>
      <c r="H744" s="88">
        <v>100</v>
      </c>
      <c r="I744" s="88">
        <v>240</v>
      </c>
    </row>
    <row r="745" customFormat="1" ht="29.1" customHeight="1" spans="1:9">
      <c r="A745" s="85">
        <v>742</v>
      </c>
      <c r="B745" s="86" t="s">
        <v>824</v>
      </c>
      <c r="C745" s="86" t="s">
        <v>18</v>
      </c>
      <c r="D745" s="173" t="s">
        <v>709</v>
      </c>
      <c r="E745" s="173" t="s">
        <v>719</v>
      </c>
      <c r="F745" s="88" t="s">
        <v>15</v>
      </c>
      <c r="G745" s="88">
        <v>140</v>
      </c>
      <c r="H745" s="88">
        <v>100</v>
      </c>
      <c r="I745" s="88">
        <v>240</v>
      </c>
    </row>
    <row r="746" s="41" customFormat="1" ht="29" customHeight="1" spans="1:9">
      <c r="A746" s="89">
        <v>743</v>
      </c>
      <c r="B746" s="122" t="s">
        <v>825</v>
      </c>
      <c r="C746" s="122" t="s">
        <v>12</v>
      </c>
      <c r="D746" s="104" t="s">
        <v>709</v>
      </c>
      <c r="E746" s="110" t="s">
        <v>710</v>
      </c>
      <c r="F746" s="88" t="s">
        <v>15</v>
      </c>
      <c r="G746" s="88">
        <v>140</v>
      </c>
      <c r="H746" s="88">
        <v>100</v>
      </c>
      <c r="I746" s="88">
        <v>240</v>
      </c>
    </row>
    <row r="747" s="16" customFormat="1" ht="28" customHeight="1" spans="1:9">
      <c r="A747" s="85">
        <v>744</v>
      </c>
      <c r="B747" s="103" t="s">
        <v>826</v>
      </c>
      <c r="C747" s="135" t="s">
        <v>12</v>
      </c>
      <c r="D747" s="104" t="s">
        <v>709</v>
      </c>
      <c r="E747" s="110" t="s">
        <v>713</v>
      </c>
      <c r="F747" s="88" t="s">
        <v>15</v>
      </c>
      <c r="G747" s="92">
        <v>140</v>
      </c>
      <c r="H747" s="92">
        <v>0</v>
      </c>
      <c r="I747" s="92">
        <v>140</v>
      </c>
    </row>
    <row r="748" s="16" customFormat="1" ht="28" customHeight="1" spans="1:9">
      <c r="A748" s="85">
        <v>745</v>
      </c>
      <c r="B748" s="103" t="s">
        <v>827</v>
      </c>
      <c r="C748" s="103" t="s">
        <v>12</v>
      </c>
      <c r="D748" s="110" t="s">
        <v>709</v>
      </c>
      <c r="E748" s="110" t="s">
        <v>713</v>
      </c>
      <c r="F748" s="88" t="s">
        <v>15</v>
      </c>
      <c r="G748" s="92">
        <v>140</v>
      </c>
      <c r="H748" s="92">
        <v>0</v>
      </c>
      <c r="I748" s="92">
        <v>140</v>
      </c>
    </row>
    <row r="749" s="16" customFormat="1" ht="28" customHeight="1" spans="1:9">
      <c r="A749" s="89">
        <v>746</v>
      </c>
      <c r="B749" s="103" t="s">
        <v>828</v>
      </c>
      <c r="C749" s="103" t="s">
        <v>12</v>
      </c>
      <c r="D749" s="110" t="s">
        <v>709</v>
      </c>
      <c r="E749" s="110" t="s">
        <v>710</v>
      </c>
      <c r="F749" s="88" t="s">
        <v>15</v>
      </c>
      <c r="G749" s="92">
        <v>140</v>
      </c>
      <c r="H749" s="92">
        <v>0</v>
      </c>
      <c r="I749" s="92">
        <v>140</v>
      </c>
    </row>
    <row r="750" s="16" customFormat="1" ht="28" customHeight="1" spans="1:9">
      <c r="A750" s="85">
        <v>747</v>
      </c>
      <c r="B750" s="103" t="s">
        <v>829</v>
      </c>
      <c r="C750" s="103" t="s">
        <v>18</v>
      </c>
      <c r="D750" s="103" t="s">
        <v>709</v>
      </c>
      <c r="E750" s="103" t="s">
        <v>710</v>
      </c>
      <c r="F750" s="88" t="s">
        <v>15</v>
      </c>
      <c r="G750" s="92">
        <v>140</v>
      </c>
      <c r="H750" s="92">
        <v>0</v>
      </c>
      <c r="I750" s="92">
        <v>140</v>
      </c>
    </row>
    <row r="751" s="16" customFormat="1" ht="28" customHeight="1" spans="1:9">
      <c r="A751" s="85">
        <v>748</v>
      </c>
      <c r="B751" s="103" t="s">
        <v>830</v>
      </c>
      <c r="C751" s="103" t="s">
        <v>18</v>
      </c>
      <c r="D751" s="103" t="s">
        <v>709</v>
      </c>
      <c r="E751" s="103" t="s">
        <v>713</v>
      </c>
      <c r="F751" s="88" t="s">
        <v>15</v>
      </c>
      <c r="G751" s="92">
        <v>140</v>
      </c>
      <c r="H751" s="92">
        <v>0</v>
      </c>
      <c r="I751" s="92">
        <v>140</v>
      </c>
    </row>
    <row r="752" s="21" customFormat="1" ht="28" customHeight="1" spans="1:9">
      <c r="A752" s="89">
        <v>749</v>
      </c>
      <c r="B752" s="128" t="s">
        <v>831</v>
      </c>
      <c r="C752" s="141" t="s">
        <v>18</v>
      </c>
      <c r="D752" s="143" t="s">
        <v>709</v>
      </c>
      <c r="E752" s="142" t="s">
        <v>710</v>
      </c>
      <c r="F752" s="88" t="s">
        <v>15</v>
      </c>
      <c r="G752" s="88">
        <v>140</v>
      </c>
      <c r="H752" s="88">
        <v>100</v>
      </c>
      <c r="I752" s="88">
        <v>240</v>
      </c>
    </row>
    <row r="753" s="21" customFormat="1" ht="28" customHeight="1" spans="1:9">
      <c r="A753" s="85">
        <v>750</v>
      </c>
      <c r="B753" s="128" t="s">
        <v>832</v>
      </c>
      <c r="C753" s="128" t="s">
        <v>18</v>
      </c>
      <c r="D753" s="142" t="s">
        <v>709</v>
      </c>
      <c r="E753" s="142" t="s">
        <v>713</v>
      </c>
      <c r="F753" s="88" t="s">
        <v>15</v>
      </c>
      <c r="G753" s="92">
        <v>0</v>
      </c>
      <c r="H753" s="92">
        <v>100</v>
      </c>
      <c r="I753" s="92">
        <v>100</v>
      </c>
    </row>
    <row r="754" s="19" customFormat="1" ht="28" customHeight="1" spans="1:9">
      <c r="A754" s="85">
        <v>751</v>
      </c>
      <c r="B754" s="116" t="s">
        <v>833</v>
      </c>
      <c r="C754" s="122" t="s">
        <v>12</v>
      </c>
      <c r="D754" s="104" t="s">
        <v>709</v>
      </c>
      <c r="E754" s="110" t="s">
        <v>710</v>
      </c>
      <c r="F754" s="88" t="s">
        <v>15</v>
      </c>
      <c r="G754" s="88">
        <v>140</v>
      </c>
      <c r="H754" s="88">
        <v>100</v>
      </c>
      <c r="I754" s="88">
        <v>240</v>
      </c>
    </row>
    <row r="755" s="20" customFormat="1" ht="28" customHeight="1" spans="1:9">
      <c r="A755" s="89">
        <v>752</v>
      </c>
      <c r="B755" s="94" t="s">
        <v>834</v>
      </c>
      <c r="C755" s="146" t="s">
        <v>12</v>
      </c>
      <c r="D755" s="95" t="s">
        <v>709</v>
      </c>
      <c r="E755" s="147" t="s">
        <v>710</v>
      </c>
      <c r="F755" s="88" t="s">
        <v>15</v>
      </c>
      <c r="G755" s="92">
        <v>0</v>
      </c>
      <c r="H755" s="92">
        <v>100</v>
      </c>
      <c r="I755" s="92">
        <v>100</v>
      </c>
    </row>
    <row r="756" s="20" customFormat="1" ht="28" customHeight="1" spans="1:9">
      <c r="A756" s="85">
        <v>753</v>
      </c>
      <c r="B756" s="94" t="s">
        <v>835</v>
      </c>
      <c r="C756" s="94" t="s">
        <v>18</v>
      </c>
      <c r="D756" s="147" t="s">
        <v>709</v>
      </c>
      <c r="E756" s="147" t="s">
        <v>710</v>
      </c>
      <c r="F756" s="88" t="s">
        <v>15</v>
      </c>
      <c r="G756" s="88">
        <v>140</v>
      </c>
      <c r="H756" s="88">
        <v>100</v>
      </c>
      <c r="I756" s="88">
        <v>240</v>
      </c>
    </row>
    <row r="757" customFormat="1" ht="32" customHeight="1" spans="1:9">
      <c r="A757" s="85">
        <v>754</v>
      </c>
      <c r="B757" s="174" t="s">
        <v>836</v>
      </c>
      <c r="C757" s="135" t="s">
        <v>18</v>
      </c>
      <c r="D757" s="110" t="s">
        <v>709</v>
      </c>
      <c r="E757" s="110" t="s">
        <v>710</v>
      </c>
      <c r="F757" s="88" t="s">
        <v>15</v>
      </c>
      <c r="G757" s="88">
        <v>140</v>
      </c>
      <c r="H757" s="88">
        <v>100</v>
      </c>
      <c r="I757" s="88">
        <v>240</v>
      </c>
    </row>
    <row r="758" customFormat="1" ht="25" customHeight="1" spans="1:9">
      <c r="A758" s="89">
        <v>755</v>
      </c>
      <c r="B758" s="132" t="s">
        <v>837</v>
      </c>
      <c r="C758" s="132" t="s">
        <v>18</v>
      </c>
      <c r="D758" s="132" t="s">
        <v>709</v>
      </c>
      <c r="E758" s="132" t="s">
        <v>713</v>
      </c>
      <c r="F758" s="88" t="s">
        <v>15</v>
      </c>
      <c r="G758" s="88">
        <v>140</v>
      </c>
      <c r="H758" s="88">
        <v>100</v>
      </c>
      <c r="I758" s="88">
        <v>240</v>
      </c>
    </row>
    <row r="759" customFormat="1" ht="25" customHeight="1" spans="1:9">
      <c r="A759" s="85">
        <v>756</v>
      </c>
      <c r="B759" s="132" t="s">
        <v>838</v>
      </c>
      <c r="C759" s="132" t="s">
        <v>12</v>
      </c>
      <c r="D759" s="132" t="s">
        <v>709</v>
      </c>
      <c r="E759" s="132" t="s">
        <v>713</v>
      </c>
      <c r="F759" s="88" t="s">
        <v>15</v>
      </c>
      <c r="G759" s="88">
        <v>140</v>
      </c>
      <c r="H759" s="88">
        <v>100</v>
      </c>
      <c r="I759" s="88">
        <v>240</v>
      </c>
    </row>
    <row r="760" ht="29.1" customHeight="1" spans="1:9">
      <c r="A760" s="85">
        <v>757</v>
      </c>
      <c r="B760" s="85" t="s">
        <v>839</v>
      </c>
      <c r="C760" s="85" t="s">
        <v>18</v>
      </c>
      <c r="D760" s="90" t="s">
        <v>840</v>
      </c>
      <c r="E760" s="90" t="s">
        <v>841</v>
      </c>
      <c r="F760" s="88" t="s">
        <v>15</v>
      </c>
      <c r="G760" s="92">
        <v>0</v>
      </c>
      <c r="H760" s="92">
        <v>100</v>
      </c>
      <c r="I760" s="92">
        <v>100</v>
      </c>
    </row>
    <row r="761" ht="29.1" customHeight="1" spans="1:9">
      <c r="A761" s="89">
        <v>758</v>
      </c>
      <c r="B761" s="85" t="s">
        <v>842</v>
      </c>
      <c r="C761" s="85" t="s">
        <v>12</v>
      </c>
      <c r="D761" s="90" t="s">
        <v>840</v>
      </c>
      <c r="E761" s="90" t="s">
        <v>843</v>
      </c>
      <c r="F761" s="88" t="s">
        <v>15</v>
      </c>
      <c r="G761" s="92">
        <v>0</v>
      </c>
      <c r="H761" s="92">
        <v>100</v>
      </c>
      <c r="I761" s="92">
        <v>100</v>
      </c>
    </row>
    <row r="762" ht="29.1" customHeight="1" spans="1:9">
      <c r="A762" s="85">
        <v>759</v>
      </c>
      <c r="B762" s="85" t="s">
        <v>844</v>
      </c>
      <c r="C762" s="85" t="s">
        <v>12</v>
      </c>
      <c r="D762" s="90" t="s">
        <v>840</v>
      </c>
      <c r="E762" s="90" t="s">
        <v>845</v>
      </c>
      <c r="F762" s="88" t="s">
        <v>15</v>
      </c>
      <c r="G762" s="92">
        <v>0</v>
      </c>
      <c r="H762" s="92">
        <v>100</v>
      </c>
      <c r="I762" s="92">
        <v>100</v>
      </c>
    </row>
    <row r="763" ht="29.1" customHeight="1" spans="1:9">
      <c r="A763" s="85">
        <v>760</v>
      </c>
      <c r="B763" s="85" t="s">
        <v>846</v>
      </c>
      <c r="C763" s="85" t="s">
        <v>12</v>
      </c>
      <c r="D763" s="90" t="s">
        <v>840</v>
      </c>
      <c r="E763" s="90" t="s">
        <v>845</v>
      </c>
      <c r="F763" s="88" t="s">
        <v>15</v>
      </c>
      <c r="G763" s="88">
        <v>140</v>
      </c>
      <c r="H763" s="88">
        <v>100</v>
      </c>
      <c r="I763" s="88">
        <v>240</v>
      </c>
    </row>
    <row r="764" ht="29.1" customHeight="1" spans="1:9">
      <c r="A764" s="89">
        <v>761</v>
      </c>
      <c r="B764" s="85" t="s">
        <v>847</v>
      </c>
      <c r="C764" s="85" t="s">
        <v>12</v>
      </c>
      <c r="D764" s="90" t="s">
        <v>840</v>
      </c>
      <c r="E764" s="90" t="s">
        <v>841</v>
      </c>
      <c r="F764" s="88" t="s">
        <v>15</v>
      </c>
      <c r="G764" s="92">
        <v>140</v>
      </c>
      <c r="H764" s="92">
        <v>0</v>
      </c>
      <c r="I764" s="92">
        <v>140</v>
      </c>
    </row>
    <row r="765" ht="29.1" customHeight="1" spans="1:9">
      <c r="A765" s="85">
        <v>762</v>
      </c>
      <c r="B765" s="85" t="s">
        <v>848</v>
      </c>
      <c r="C765" s="85" t="s">
        <v>18</v>
      </c>
      <c r="D765" s="90" t="s">
        <v>840</v>
      </c>
      <c r="E765" s="90" t="s">
        <v>841</v>
      </c>
      <c r="F765" s="88" t="s">
        <v>15</v>
      </c>
      <c r="G765" s="92">
        <v>140</v>
      </c>
      <c r="H765" s="92">
        <v>0</v>
      </c>
      <c r="I765" s="92">
        <v>140</v>
      </c>
    </row>
    <row r="766" ht="29.1" customHeight="1" spans="1:9">
      <c r="A766" s="85">
        <v>763</v>
      </c>
      <c r="B766" s="85" t="s">
        <v>849</v>
      </c>
      <c r="C766" s="85" t="s">
        <v>12</v>
      </c>
      <c r="D766" s="90" t="s">
        <v>840</v>
      </c>
      <c r="E766" s="90" t="s">
        <v>850</v>
      </c>
      <c r="F766" s="88" t="s">
        <v>15</v>
      </c>
      <c r="G766" s="92">
        <v>140</v>
      </c>
      <c r="H766" s="92">
        <v>0</v>
      </c>
      <c r="I766" s="92">
        <v>140</v>
      </c>
    </row>
    <row r="767" ht="29.1" customHeight="1" spans="1:9">
      <c r="A767" s="89">
        <v>764</v>
      </c>
      <c r="B767" s="85" t="s">
        <v>851</v>
      </c>
      <c r="C767" s="85" t="s">
        <v>12</v>
      </c>
      <c r="D767" s="90" t="s">
        <v>840</v>
      </c>
      <c r="E767" s="90" t="s">
        <v>852</v>
      </c>
      <c r="F767" s="88" t="s">
        <v>15</v>
      </c>
      <c r="G767" s="92">
        <v>140</v>
      </c>
      <c r="H767" s="92">
        <v>0</v>
      </c>
      <c r="I767" s="92">
        <v>140</v>
      </c>
    </row>
    <row r="768" ht="29.1" customHeight="1" spans="1:9">
      <c r="A768" s="85">
        <v>765</v>
      </c>
      <c r="B768" s="85" t="s">
        <v>853</v>
      </c>
      <c r="C768" s="85" t="s">
        <v>12</v>
      </c>
      <c r="D768" s="90" t="s">
        <v>840</v>
      </c>
      <c r="E768" s="90" t="s">
        <v>852</v>
      </c>
      <c r="F768" s="88" t="s">
        <v>15</v>
      </c>
      <c r="G768" s="92">
        <v>140</v>
      </c>
      <c r="H768" s="92">
        <v>0</v>
      </c>
      <c r="I768" s="92">
        <v>140</v>
      </c>
    </row>
    <row r="769" ht="29.1" customHeight="1" spans="1:9">
      <c r="A769" s="85">
        <v>766</v>
      </c>
      <c r="B769" s="85" t="s">
        <v>854</v>
      </c>
      <c r="C769" s="85" t="s">
        <v>12</v>
      </c>
      <c r="D769" s="90" t="s">
        <v>840</v>
      </c>
      <c r="E769" s="90" t="s">
        <v>852</v>
      </c>
      <c r="F769" s="88" t="s">
        <v>15</v>
      </c>
      <c r="G769" s="92">
        <v>140</v>
      </c>
      <c r="H769" s="92">
        <v>0</v>
      </c>
      <c r="I769" s="92">
        <v>140</v>
      </c>
    </row>
    <row r="770" ht="29.1" customHeight="1" spans="1:9">
      <c r="A770" s="89">
        <v>767</v>
      </c>
      <c r="B770" s="85" t="s">
        <v>855</v>
      </c>
      <c r="C770" s="85" t="s">
        <v>12</v>
      </c>
      <c r="D770" s="90" t="s">
        <v>840</v>
      </c>
      <c r="E770" s="90" t="s">
        <v>852</v>
      </c>
      <c r="F770" s="88" t="s">
        <v>15</v>
      </c>
      <c r="G770" s="92">
        <v>140</v>
      </c>
      <c r="H770" s="92">
        <v>0</v>
      </c>
      <c r="I770" s="92">
        <v>140</v>
      </c>
    </row>
    <row r="771" ht="29.1" customHeight="1" spans="1:9">
      <c r="A771" s="85">
        <v>768</v>
      </c>
      <c r="B771" s="85" t="s">
        <v>856</v>
      </c>
      <c r="C771" s="85" t="s">
        <v>12</v>
      </c>
      <c r="D771" s="90" t="s">
        <v>840</v>
      </c>
      <c r="E771" s="90" t="s">
        <v>852</v>
      </c>
      <c r="F771" s="88" t="s">
        <v>15</v>
      </c>
      <c r="G771" s="92">
        <v>140</v>
      </c>
      <c r="H771" s="92">
        <v>0</v>
      </c>
      <c r="I771" s="92">
        <v>140</v>
      </c>
    </row>
    <row r="772" ht="29.1" customHeight="1" spans="1:9">
      <c r="A772" s="85">
        <v>769</v>
      </c>
      <c r="B772" s="85" t="s">
        <v>857</v>
      </c>
      <c r="C772" s="85" t="s">
        <v>12</v>
      </c>
      <c r="D772" s="90" t="s">
        <v>840</v>
      </c>
      <c r="E772" s="90" t="s">
        <v>852</v>
      </c>
      <c r="F772" s="88" t="s">
        <v>15</v>
      </c>
      <c r="G772" s="92">
        <v>140</v>
      </c>
      <c r="H772" s="92">
        <v>0</v>
      </c>
      <c r="I772" s="92">
        <v>140</v>
      </c>
    </row>
    <row r="773" ht="29.1" customHeight="1" spans="1:9">
      <c r="A773" s="89">
        <v>770</v>
      </c>
      <c r="B773" s="85" t="s">
        <v>858</v>
      </c>
      <c r="C773" s="85" t="s">
        <v>12</v>
      </c>
      <c r="D773" s="90" t="s">
        <v>840</v>
      </c>
      <c r="E773" s="90" t="s">
        <v>859</v>
      </c>
      <c r="F773" s="88" t="s">
        <v>15</v>
      </c>
      <c r="G773" s="92">
        <v>140</v>
      </c>
      <c r="H773" s="92">
        <v>0</v>
      </c>
      <c r="I773" s="92">
        <v>140</v>
      </c>
    </row>
    <row r="774" ht="29.1" customHeight="1" spans="1:9">
      <c r="A774" s="85">
        <v>771</v>
      </c>
      <c r="B774" s="85" t="s">
        <v>860</v>
      </c>
      <c r="C774" s="85" t="s">
        <v>12</v>
      </c>
      <c r="D774" s="90" t="s">
        <v>840</v>
      </c>
      <c r="E774" s="90" t="s">
        <v>859</v>
      </c>
      <c r="F774" s="88" t="s">
        <v>15</v>
      </c>
      <c r="G774" s="92">
        <v>140</v>
      </c>
      <c r="H774" s="92">
        <v>0</v>
      </c>
      <c r="I774" s="92">
        <v>140</v>
      </c>
    </row>
    <row r="775" ht="29.1" customHeight="1" spans="1:9">
      <c r="A775" s="85">
        <v>772</v>
      </c>
      <c r="B775" s="85" t="s">
        <v>861</v>
      </c>
      <c r="C775" s="85" t="s">
        <v>12</v>
      </c>
      <c r="D775" s="90" t="s">
        <v>840</v>
      </c>
      <c r="E775" s="90" t="s">
        <v>859</v>
      </c>
      <c r="F775" s="88" t="s">
        <v>15</v>
      </c>
      <c r="G775" s="92">
        <v>140</v>
      </c>
      <c r="H775" s="92">
        <v>0</v>
      </c>
      <c r="I775" s="92">
        <v>140</v>
      </c>
    </row>
    <row r="776" ht="29.1" customHeight="1" spans="1:9">
      <c r="A776" s="89">
        <v>773</v>
      </c>
      <c r="B776" s="85" t="s">
        <v>862</v>
      </c>
      <c r="C776" s="85" t="s">
        <v>18</v>
      </c>
      <c r="D776" s="90" t="s">
        <v>840</v>
      </c>
      <c r="E776" s="90" t="s">
        <v>841</v>
      </c>
      <c r="F776" s="88" t="s">
        <v>15</v>
      </c>
      <c r="G776" s="88">
        <v>140</v>
      </c>
      <c r="H776" s="88">
        <v>100</v>
      </c>
      <c r="I776" s="88">
        <v>240</v>
      </c>
    </row>
    <row r="777" ht="29.1" customHeight="1" spans="1:9">
      <c r="A777" s="85">
        <v>774</v>
      </c>
      <c r="B777" s="85" t="s">
        <v>863</v>
      </c>
      <c r="C777" s="85" t="s">
        <v>12</v>
      </c>
      <c r="D777" s="90" t="s">
        <v>840</v>
      </c>
      <c r="E777" s="90" t="s">
        <v>841</v>
      </c>
      <c r="F777" s="88" t="s">
        <v>15</v>
      </c>
      <c r="G777" s="88">
        <v>140</v>
      </c>
      <c r="H777" s="88">
        <v>100</v>
      </c>
      <c r="I777" s="88">
        <v>240</v>
      </c>
    </row>
    <row r="778" ht="29.1" customHeight="1" spans="1:9">
      <c r="A778" s="85">
        <v>775</v>
      </c>
      <c r="B778" s="85" t="s">
        <v>82</v>
      </c>
      <c r="C778" s="85" t="s">
        <v>18</v>
      </c>
      <c r="D778" s="90" t="s">
        <v>840</v>
      </c>
      <c r="E778" s="90" t="s">
        <v>841</v>
      </c>
      <c r="F778" s="88" t="s">
        <v>15</v>
      </c>
      <c r="G778" s="88">
        <v>140</v>
      </c>
      <c r="H778" s="88">
        <v>100</v>
      </c>
      <c r="I778" s="88">
        <v>240</v>
      </c>
    </row>
    <row r="779" ht="29.1" customHeight="1" spans="1:9">
      <c r="A779" s="89">
        <v>776</v>
      </c>
      <c r="B779" s="85" t="s">
        <v>864</v>
      </c>
      <c r="C779" s="85" t="s">
        <v>12</v>
      </c>
      <c r="D779" s="90" t="s">
        <v>840</v>
      </c>
      <c r="E779" s="90" t="s">
        <v>841</v>
      </c>
      <c r="F779" s="88" t="s">
        <v>15</v>
      </c>
      <c r="G779" s="88">
        <v>140</v>
      </c>
      <c r="H779" s="88">
        <v>100</v>
      </c>
      <c r="I779" s="88">
        <v>240</v>
      </c>
    </row>
    <row r="780" ht="29.1" customHeight="1" spans="1:9">
      <c r="A780" s="85">
        <v>777</v>
      </c>
      <c r="B780" s="85" t="s">
        <v>865</v>
      </c>
      <c r="C780" s="85" t="s">
        <v>12</v>
      </c>
      <c r="D780" s="90" t="s">
        <v>840</v>
      </c>
      <c r="E780" s="90" t="s">
        <v>841</v>
      </c>
      <c r="F780" s="88" t="s">
        <v>15</v>
      </c>
      <c r="G780" s="88">
        <v>140</v>
      </c>
      <c r="H780" s="88">
        <v>100</v>
      </c>
      <c r="I780" s="88">
        <v>240</v>
      </c>
    </row>
    <row r="781" ht="29.1" customHeight="1" spans="1:9">
      <c r="A781" s="85">
        <v>778</v>
      </c>
      <c r="B781" s="85" t="s">
        <v>866</v>
      </c>
      <c r="C781" s="85" t="s">
        <v>18</v>
      </c>
      <c r="D781" s="90" t="s">
        <v>840</v>
      </c>
      <c r="E781" s="90" t="s">
        <v>841</v>
      </c>
      <c r="F781" s="88" t="s">
        <v>15</v>
      </c>
      <c r="G781" s="88">
        <v>140</v>
      </c>
      <c r="H781" s="88">
        <v>100</v>
      </c>
      <c r="I781" s="88">
        <v>240</v>
      </c>
    </row>
    <row r="782" ht="29.1" customHeight="1" spans="1:9">
      <c r="A782" s="89">
        <v>779</v>
      </c>
      <c r="B782" s="85" t="s">
        <v>867</v>
      </c>
      <c r="C782" s="85" t="s">
        <v>12</v>
      </c>
      <c r="D782" s="90" t="s">
        <v>840</v>
      </c>
      <c r="E782" s="90" t="s">
        <v>841</v>
      </c>
      <c r="F782" s="88" t="s">
        <v>15</v>
      </c>
      <c r="G782" s="88">
        <v>140</v>
      </c>
      <c r="H782" s="88">
        <v>100</v>
      </c>
      <c r="I782" s="88">
        <v>240</v>
      </c>
    </row>
    <row r="783" ht="29.1" customHeight="1" spans="1:9">
      <c r="A783" s="85">
        <v>780</v>
      </c>
      <c r="B783" s="85" t="s">
        <v>868</v>
      </c>
      <c r="C783" s="85" t="s">
        <v>18</v>
      </c>
      <c r="D783" s="90" t="s">
        <v>840</v>
      </c>
      <c r="E783" s="90" t="s">
        <v>841</v>
      </c>
      <c r="F783" s="88" t="s">
        <v>15</v>
      </c>
      <c r="G783" s="88">
        <v>140</v>
      </c>
      <c r="H783" s="88">
        <v>100</v>
      </c>
      <c r="I783" s="88">
        <v>240</v>
      </c>
    </row>
    <row r="784" ht="29.1" customHeight="1" spans="1:9">
      <c r="A784" s="85">
        <v>781</v>
      </c>
      <c r="B784" s="85" t="s">
        <v>869</v>
      </c>
      <c r="C784" s="85" t="s">
        <v>12</v>
      </c>
      <c r="D784" s="90" t="s">
        <v>840</v>
      </c>
      <c r="E784" s="90" t="s">
        <v>841</v>
      </c>
      <c r="F784" s="88" t="s">
        <v>15</v>
      </c>
      <c r="G784" s="88">
        <v>140</v>
      </c>
      <c r="H784" s="88">
        <v>100</v>
      </c>
      <c r="I784" s="88">
        <v>240</v>
      </c>
    </row>
    <row r="785" ht="29.1" customHeight="1" spans="1:9">
      <c r="A785" s="89">
        <v>782</v>
      </c>
      <c r="B785" s="85" t="s">
        <v>870</v>
      </c>
      <c r="C785" s="85" t="s">
        <v>18</v>
      </c>
      <c r="D785" s="90" t="s">
        <v>840</v>
      </c>
      <c r="E785" s="90" t="s">
        <v>841</v>
      </c>
      <c r="F785" s="88" t="s">
        <v>15</v>
      </c>
      <c r="G785" s="88">
        <v>140</v>
      </c>
      <c r="H785" s="88">
        <v>100</v>
      </c>
      <c r="I785" s="88">
        <v>240</v>
      </c>
    </row>
    <row r="786" ht="29.1" customHeight="1" spans="1:9">
      <c r="A786" s="85">
        <v>783</v>
      </c>
      <c r="B786" s="85" t="s">
        <v>871</v>
      </c>
      <c r="C786" s="85" t="s">
        <v>18</v>
      </c>
      <c r="D786" s="90" t="s">
        <v>840</v>
      </c>
      <c r="E786" s="90" t="s">
        <v>841</v>
      </c>
      <c r="F786" s="88" t="s">
        <v>15</v>
      </c>
      <c r="G786" s="88">
        <v>140</v>
      </c>
      <c r="H786" s="88">
        <v>100</v>
      </c>
      <c r="I786" s="88">
        <v>240</v>
      </c>
    </row>
    <row r="787" ht="29.1" customHeight="1" spans="1:9">
      <c r="A787" s="85">
        <v>784</v>
      </c>
      <c r="B787" s="85" t="s">
        <v>872</v>
      </c>
      <c r="C787" s="85" t="s">
        <v>12</v>
      </c>
      <c r="D787" s="90" t="s">
        <v>840</v>
      </c>
      <c r="E787" s="90" t="s">
        <v>841</v>
      </c>
      <c r="F787" s="88" t="s">
        <v>15</v>
      </c>
      <c r="G787" s="92">
        <v>140</v>
      </c>
      <c r="H787" s="92">
        <v>0</v>
      </c>
      <c r="I787" s="92">
        <v>140</v>
      </c>
    </row>
    <row r="788" s="31" customFormat="1" ht="29.1" customHeight="1" spans="1:9">
      <c r="A788" s="89">
        <v>785</v>
      </c>
      <c r="B788" s="85" t="s">
        <v>873</v>
      </c>
      <c r="C788" s="85" t="s">
        <v>12</v>
      </c>
      <c r="D788" s="90" t="s">
        <v>840</v>
      </c>
      <c r="E788" s="90" t="s">
        <v>841</v>
      </c>
      <c r="F788" s="88" t="s">
        <v>15</v>
      </c>
      <c r="G788" s="92">
        <v>140</v>
      </c>
      <c r="H788" s="92">
        <v>0</v>
      </c>
      <c r="I788" s="92">
        <v>140</v>
      </c>
    </row>
    <row r="789" s="31" customFormat="1" ht="29.1" customHeight="1" spans="1:9">
      <c r="A789" s="85">
        <v>786</v>
      </c>
      <c r="B789" s="85" t="s">
        <v>874</v>
      </c>
      <c r="C789" s="85" t="s">
        <v>18</v>
      </c>
      <c r="D789" s="90" t="s">
        <v>840</v>
      </c>
      <c r="E789" s="90" t="s">
        <v>850</v>
      </c>
      <c r="F789" s="88" t="s">
        <v>15</v>
      </c>
      <c r="G789" s="88">
        <v>140</v>
      </c>
      <c r="H789" s="88">
        <v>100</v>
      </c>
      <c r="I789" s="88">
        <v>240</v>
      </c>
    </row>
    <row r="790" ht="29.1" customHeight="1" spans="1:9">
      <c r="A790" s="85">
        <v>787</v>
      </c>
      <c r="B790" s="85" t="s">
        <v>875</v>
      </c>
      <c r="C790" s="85" t="s">
        <v>12</v>
      </c>
      <c r="D790" s="90" t="s">
        <v>840</v>
      </c>
      <c r="E790" s="90" t="s">
        <v>850</v>
      </c>
      <c r="F790" s="88" t="s">
        <v>15</v>
      </c>
      <c r="G790" s="88">
        <v>140</v>
      </c>
      <c r="H790" s="88">
        <v>100</v>
      </c>
      <c r="I790" s="88">
        <v>240</v>
      </c>
    </row>
    <row r="791" ht="29.1" customHeight="1" spans="1:9">
      <c r="A791" s="89">
        <v>788</v>
      </c>
      <c r="B791" s="85" t="s">
        <v>876</v>
      </c>
      <c r="C791" s="85" t="s">
        <v>12</v>
      </c>
      <c r="D791" s="90" t="s">
        <v>840</v>
      </c>
      <c r="E791" s="90" t="s">
        <v>850</v>
      </c>
      <c r="F791" s="88" t="s">
        <v>15</v>
      </c>
      <c r="G791" s="88">
        <v>140</v>
      </c>
      <c r="H791" s="88">
        <v>100</v>
      </c>
      <c r="I791" s="88">
        <v>240</v>
      </c>
    </row>
    <row r="792" ht="29.1" customHeight="1" spans="1:9">
      <c r="A792" s="85">
        <v>789</v>
      </c>
      <c r="B792" s="85" t="s">
        <v>877</v>
      </c>
      <c r="C792" s="85" t="s">
        <v>18</v>
      </c>
      <c r="D792" s="90" t="s">
        <v>840</v>
      </c>
      <c r="E792" s="90" t="s">
        <v>850</v>
      </c>
      <c r="F792" s="88" t="s">
        <v>15</v>
      </c>
      <c r="G792" s="88">
        <v>140</v>
      </c>
      <c r="H792" s="88">
        <v>100</v>
      </c>
      <c r="I792" s="88">
        <v>240</v>
      </c>
    </row>
    <row r="793" ht="29.1" customHeight="1" spans="1:9">
      <c r="A793" s="85">
        <v>790</v>
      </c>
      <c r="B793" s="85" t="s">
        <v>878</v>
      </c>
      <c r="C793" s="85" t="s">
        <v>12</v>
      </c>
      <c r="D793" s="90" t="s">
        <v>840</v>
      </c>
      <c r="E793" s="90" t="s">
        <v>850</v>
      </c>
      <c r="F793" s="88" t="s">
        <v>15</v>
      </c>
      <c r="G793" s="88">
        <v>140</v>
      </c>
      <c r="H793" s="88">
        <v>100</v>
      </c>
      <c r="I793" s="88">
        <v>240</v>
      </c>
    </row>
    <row r="794" ht="29.1" customHeight="1" spans="1:9">
      <c r="A794" s="89">
        <v>791</v>
      </c>
      <c r="B794" s="85" t="s">
        <v>879</v>
      </c>
      <c r="C794" s="85" t="s">
        <v>12</v>
      </c>
      <c r="D794" s="90" t="s">
        <v>840</v>
      </c>
      <c r="E794" s="90" t="s">
        <v>850</v>
      </c>
      <c r="F794" s="88" t="s">
        <v>15</v>
      </c>
      <c r="G794" s="88">
        <v>140</v>
      </c>
      <c r="H794" s="88">
        <v>100</v>
      </c>
      <c r="I794" s="88">
        <v>240</v>
      </c>
    </row>
    <row r="795" ht="29.1" customHeight="1" spans="1:9">
      <c r="A795" s="85">
        <v>792</v>
      </c>
      <c r="B795" s="85" t="s">
        <v>880</v>
      </c>
      <c r="C795" s="85" t="s">
        <v>18</v>
      </c>
      <c r="D795" s="90" t="s">
        <v>840</v>
      </c>
      <c r="E795" s="90" t="s">
        <v>850</v>
      </c>
      <c r="F795" s="88" t="s">
        <v>15</v>
      </c>
      <c r="G795" s="88">
        <v>140</v>
      </c>
      <c r="H795" s="88">
        <v>100</v>
      </c>
      <c r="I795" s="88">
        <v>240</v>
      </c>
    </row>
    <row r="796" ht="29.1" customHeight="1" spans="1:9">
      <c r="A796" s="85">
        <v>793</v>
      </c>
      <c r="B796" s="85" t="s">
        <v>881</v>
      </c>
      <c r="C796" s="85" t="s">
        <v>12</v>
      </c>
      <c r="D796" s="90" t="s">
        <v>840</v>
      </c>
      <c r="E796" s="90" t="s">
        <v>843</v>
      </c>
      <c r="F796" s="88" t="s">
        <v>15</v>
      </c>
      <c r="G796" s="88">
        <v>140</v>
      </c>
      <c r="H796" s="88">
        <v>100</v>
      </c>
      <c r="I796" s="88">
        <v>240</v>
      </c>
    </row>
    <row r="797" ht="29.1" customHeight="1" spans="1:9">
      <c r="A797" s="89">
        <v>794</v>
      </c>
      <c r="B797" s="85" t="s">
        <v>882</v>
      </c>
      <c r="C797" s="85" t="s">
        <v>12</v>
      </c>
      <c r="D797" s="90" t="s">
        <v>840</v>
      </c>
      <c r="E797" s="90" t="s">
        <v>843</v>
      </c>
      <c r="F797" s="88" t="s">
        <v>15</v>
      </c>
      <c r="G797" s="88">
        <v>140</v>
      </c>
      <c r="H797" s="88">
        <v>100</v>
      </c>
      <c r="I797" s="88">
        <v>240</v>
      </c>
    </row>
    <row r="798" ht="29.1" customHeight="1" spans="1:9">
      <c r="A798" s="85">
        <v>795</v>
      </c>
      <c r="B798" s="85" t="s">
        <v>883</v>
      </c>
      <c r="C798" s="85" t="s">
        <v>12</v>
      </c>
      <c r="D798" s="90" t="s">
        <v>840</v>
      </c>
      <c r="E798" s="90" t="s">
        <v>843</v>
      </c>
      <c r="F798" s="88" t="s">
        <v>15</v>
      </c>
      <c r="G798" s="88">
        <v>140</v>
      </c>
      <c r="H798" s="88">
        <v>100</v>
      </c>
      <c r="I798" s="88">
        <v>240</v>
      </c>
    </row>
    <row r="799" ht="29.1" customHeight="1" spans="1:9">
      <c r="A799" s="85">
        <v>796</v>
      </c>
      <c r="B799" s="85" t="s">
        <v>884</v>
      </c>
      <c r="C799" s="85" t="s">
        <v>12</v>
      </c>
      <c r="D799" s="90" t="s">
        <v>840</v>
      </c>
      <c r="E799" s="90" t="s">
        <v>843</v>
      </c>
      <c r="F799" s="88" t="s">
        <v>15</v>
      </c>
      <c r="G799" s="88">
        <v>140</v>
      </c>
      <c r="H799" s="88">
        <v>100</v>
      </c>
      <c r="I799" s="88">
        <v>240</v>
      </c>
    </row>
    <row r="800" ht="29.1" customHeight="1" spans="1:9">
      <c r="A800" s="89">
        <v>797</v>
      </c>
      <c r="B800" s="85" t="s">
        <v>885</v>
      </c>
      <c r="C800" s="85" t="s">
        <v>12</v>
      </c>
      <c r="D800" s="90" t="s">
        <v>840</v>
      </c>
      <c r="E800" s="90" t="s">
        <v>843</v>
      </c>
      <c r="F800" s="88" t="s">
        <v>15</v>
      </c>
      <c r="G800" s="88">
        <v>140</v>
      </c>
      <c r="H800" s="88">
        <v>100</v>
      </c>
      <c r="I800" s="88">
        <v>240</v>
      </c>
    </row>
    <row r="801" ht="29.1" customHeight="1" spans="1:9">
      <c r="A801" s="85">
        <v>798</v>
      </c>
      <c r="B801" s="85" t="s">
        <v>886</v>
      </c>
      <c r="C801" s="85" t="s">
        <v>18</v>
      </c>
      <c r="D801" s="90" t="s">
        <v>840</v>
      </c>
      <c r="E801" s="90" t="s">
        <v>843</v>
      </c>
      <c r="F801" s="88" t="s">
        <v>15</v>
      </c>
      <c r="G801" s="88">
        <v>140</v>
      </c>
      <c r="H801" s="88">
        <v>100</v>
      </c>
      <c r="I801" s="88">
        <v>240</v>
      </c>
    </row>
    <row r="802" ht="29.1" customHeight="1" spans="1:9">
      <c r="A802" s="85">
        <v>799</v>
      </c>
      <c r="B802" s="85" t="s">
        <v>887</v>
      </c>
      <c r="C802" s="85" t="s">
        <v>12</v>
      </c>
      <c r="D802" s="90" t="s">
        <v>840</v>
      </c>
      <c r="E802" s="90" t="s">
        <v>843</v>
      </c>
      <c r="F802" s="88" t="s">
        <v>15</v>
      </c>
      <c r="G802" s="88">
        <v>140</v>
      </c>
      <c r="H802" s="88">
        <v>100</v>
      </c>
      <c r="I802" s="88">
        <v>240</v>
      </c>
    </row>
    <row r="803" ht="29.1" customHeight="1" spans="1:9">
      <c r="A803" s="89">
        <v>800</v>
      </c>
      <c r="B803" s="85" t="s">
        <v>888</v>
      </c>
      <c r="C803" s="85" t="s">
        <v>12</v>
      </c>
      <c r="D803" s="90" t="s">
        <v>840</v>
      </c>
      <c r="E803" s="90" t="s">
        <v>889</v>
      </c>
      <c r="F803" s="88" t="s">
        <v>15</v>
      </c>
      <c r="G803" s="88">
        <v>140</v>
      </c>
      <c r="H803" s="88">
        <v>100</v>
      </c>
      <c r="I803" s="88">
        <v>240</v>
      </c>
    </row>
    <row r="804" ht="29.1" customHeight="1" spans="1:9">
      <c r="A804" s="85">
        <v>801</v>
      </c>
      <c r="B804" s="85" t="s">
        <v>890</v>
      </c>
      <c r="C804" s="85" t="s">
        <v>12</v>
      </c>
      <c r="D804" s="90" t="s">
        <v>840</v>
      </c>
      <c r="E804" s="90" t="s">
        <v>889</v>
      </c>
      <c r="F804" s="88" t="s">
        <v>15</v>
      </c>
      <c r="G804" s="92">
        <v>0</v>
      </c>
      <c r="H804" s="92">
        <v>100</v>
      </c>
      <c r="I804" s="92">
        <v>100</v>
      </c>
    </row>
    <row r="805" ht="29.1" customHeight="1" spans="1:9">
      <c r="A805" s="85">
        <v>802</v>
      </c>
      <c r="B805" s="85" t="s">
        <v>891</v>
      </c>
      <c r="C805" s="85" t="s">
        <v>18</v>
      </c>
      <c r="D805" s="90" t="s">
        <v>840</v>
      </c>
      <c r="E805" s="90" t="s">
        <v>889</v>
      </c>
      <c r="F805" s="88" t="s">
        <v>15</v>
      </c>
      <c r="G805" s="88">
        <v>140</v>
      </c>
      <c r="H805" s="88">
        <v>100</v>
      </c>
      <c r="I805" s="88">
        <v>240</v>
      </c>
    </row>
    <row r="806" ht="29.1" customHeight="1" spans="1:9">
      <c r="A806" s="89">
        <v>803</v>
      </c>
      <c r="B806" s="85" t="s">
        <v>892</v>
      </c>
      <c r="C806" s="85" t="s">
        <v>18</v>
      </c>
      <c r="D806" s="90" t="s">
        <v>840</v>
      </c>
      <c r="E806" s="90" t="s">
        <v>889</v>
      </c>
      <c r="F806" s="88" t="s">
        <v>15</v>
      </c>
      <c r="G806" s="88">
        <v>140</v>
      </c>
      <c r="H806" s="88">
        <v>100</v>
      </c>
      <c r="I806" s="88">
        <v>240</v>
      </c>
    </row>
    <row r="807" ht="29.1" customHeight="1" spans="1:9">
      <c r="A807" s="85">
        <v>804</v>
      </c>
      <c r="B807" s="85" t="s">
        <v>893</v>
      </c>
      <c r="C807" s="85" t="s">
        <v>18</v>
      </c>
      <c r="D807" s="90" t="s">
        <v>840</v>
      </c>
      <c r="E807" s="90" t="s">
        <v>889</v>
      </c>
      <c r="F807" s="88" t="s">
        <v>15</v>
      </c>
      <c r="G807" s="88">
        <v>140</v>
      </c>
      <c r="H807" s="88">
        <v>100</v>
      </c>
      <c r="I807" s="88">
        <v>240</v>
      </c>
    </row>
    <row r="808" ht="29.1" customHeight="1" spans="1:9">
      <c r="A808" s="85">
        <v>805</v>
      </c>
      <c r="B808" s="85" t="s">
        <v>894</v>
      </c>
      <c r="C808" s="85" t="s">
        <v>12</v>
      </c>
      <c r="D808" s="90" t="s">
        <v>840</v>
      </c>
      <c r="E808" s="90" t="s">
        <v>889</v>
      </c>
      <c r="F808" s="88" t="s">
        <v>15</v>
      </c>
      <c r="G808" s="92">
        <v>0</v>
      </c>
      <c r="H808" s="92">
        <v>100</v>
      </c>
      <c r="I808" s="92">
        <v>100</v>
      </c>
    </row>
    <row r="809" ht="29.1" customHeight="1" spans="1:9">
      <c r="A809" s="89">
        <v>806</v>
      </c>
      <c r="B809" s="85" t="s">
        <v>895</v>
      </c>
      <c r="C809" s="85" t="s">
        <v>18</v>
      </c>
      <c r="D809" s="90" t="s">
        <v>840</v>
      </c>
      <c r="E809" s="90" t="s">
        <v>889</v>
      </c>
      <c r="F809" s="88" t="s">
        <v>15</v>
      </c>
      <c r="G809" s="88">
        <v>140</v>
      </c>
      <c r="H809" s="88">
        <v>100</v>
      </c>
      <c r="I809" s="88">
        <v>240</v>
      </c>
    </row>
    <row r="810" ht="29.1" customHeight="1" spans="1:9">
      <c r="A810" s="85">
        <v>807</v>
      </c>
      <c r="B810" s="85" t="s">
        <v>896</v>
      </c>
      <c r="C810" s="85" t="s">
        <v>18</v>
      </c>
      <c r="D810" s="90" t="s">
        <v>840</v>
      </c>
      <c r="E810" s="90" t="s">
        <v>889</v>
      </c>
      <c r="F810" s="88" t="s">
        <v>15</v>
      </c>
      <c r="G810" s="88">
        <v>140</v>
      </c>
      <c r="H810" s="88">
        <v>100</v>
      </c>
      <c r="I810" s="88">
        <v>240</v>
      </c>
    </row>
    <row r="811" ht="29.1" customHeight="1" spans="1:9">
      <c r="A811" s="85">
        <v>808</v>
      </c>
      <c r="B811" s="85" t="s">
        <v>897</v>
      </c>
      <c r="C811" s="85" t="s">
        <v>18</v>
      </c>
      <c r="D811" s="90" t="s">
        <v>840</v>
      </c>
      <c r="E811" s="90" t="s">
        <v>889</v>
      </c>
      <c r="F811" s="88" t="s">
        <v>15</v>
      </c>
      <c r="G811" s="88">
        <v>140</v>
      </c>
      <c r="H811" s="88">
        <v>100</v>
      </c>
      <c r="I811" s="88">
        <v>240</v>
      </c>
    </row>
    <row r="812" ht="29.1" customHeight="1" spans="1:9">
      <c r="A812" s="89">
        <v>809</v>
      </c>
      <c r="B812" s="85" t="s">
        <v>898</v>
      </c>
      <c r="C812" s="85" t="s">
        <v>18</v>
      </c>
      <c r="D812" s="90" t="s">
        <v>840</v>
      </c>
      <c r="E812" s="90" t="s">
        <v>889</v>
      </c>
      <c r="F812" s="88" t="s">
        <v>15</v>
      </c>
      <c r="G812" s="88">
        <v>140</v>
      </c>
      <c r="H812" s="88">
        <v>100</v>
      </c>
      <c r="I812" s="88">
        <v>240</v>
      </c>
    </row>
    <row r="813" ht="29.1" customHeight="1" spans="1:9">
      <c r="A813" s="85">
        <v>810</v>
      </c>
      <c r="B813" s="85" t="s">
        <v>899</v>
      </c>
      <c r="C813" s="85" t="s">
        <v>12</v>
      </c>
      <c r="D813" s="90" t="s">
        <v>840</v>
      </c>
      <c r="E813" s="90" t="s">
        <v>889</v>
      </c>
      <c r="F813" s="88" t="s">
        <v>15</v>
      </c>
      <c r="G813" s="88">
        <v>140</v>
      </c>
      <c r="H813" s="88">
        <v>100</v>
      </c>
      <c r="I813" s="88">
        <v>240</v>
      </c>
    </row>
    <row r="814" ht="29.1" customHeight="1" spans="1:9">
      <c r="A814" s="85">
        <v>811</v>
      </c>
      <c r="B814" s="85" t="s">
        <v>900</v>
      </c>
      <c r="C814" s="85" t="s">
        <v>12</v>
      </c>
      <c r="D814" s="90" t="s">
        <v>840</v>
      </c>
      <c r="E814" s="90" t="s">
        <v>901</v>
      </c>
      <c r="F814" s="88" t="s">
        <v>15</v>
      </c>
      <c r="G814" s="88">
        <v>140</v>
      </c>
      <c r="H814" s="88">
        <v>100</v>
      </c>
      <c r="I814" s="88">
        <v>240</v>
      </c>
    </row>
    <row r="815" ht="29.1" customHeight="1" spans="1:9">
      <c r="A815" s="89">
        <v>812</v>
      </c>
      <c r="B815" s="85" t="s">
        <v>902</v>
      </c>
      <c r="C815" s="85" t="s">
        <v>12</v>
      </c>
      <c r="D815" s="90" t="s">
        <v>840</v>
      </c>
      <c r="E815" s="90" t="s">
        <v>901</v>
      </c>
      <c r="F815" s="88" t="s">
        <v>15</v>
      </c>
      <c r="G815" s="88">
        <v>140</v>
      </c>
      <c r="H815" s="88">
        <v>100</v>
      </c>
      <c r="I815" s="88">
        <v>240</v>
      </c>
    </row>
    <row r="816" ht="29.1" customHeight="1" spans="1:9">
      <c r="A816" s="85">
        <v>813</v>
      </c>
      <c r="B816" s="85" t="s">
        <v>903</v>
      </c>
      <c r="C816" s="85" t="s">
        <v>18</v>
      </c>
      <c r="D816" s="90" t="s">
        <v>840</v>
      </c>
      <c r="E816" s="90" t="s">
        <v>901</v>
      </c>
      <c r="F816" s="88" t="s">
        <v>15</v>
      </c>
      <c r="G816" s="88">
        <v>140</v>
      </c>
      <c r="H816" s="88">
        <v>100</v>
      </c>
      <c r="I816" s="88">
        <v>240</v>
      </c>
    </row>
    <row r="817" ht="29.1" customHeight="1" spans="1:9">
      <c r="A817" s="85">
        <v>814</v>
      </c>
      <c r="B817" s="85" t="s">
        <v>904</v>
      </c>
      <c r="C817" s="85" t="s">
        <v>12</v>
      </c>
      <c r="D817" s="90" t="s">
        <v>840</v>
      </c>
      <c r="E817" s="90" t="s">
        <v>901</v>
      </c>
      <c r="F817" s="88" t="s">
        <v>15</v>
      </c>
      <c r="G817" s="88">
        <v>140</v>
      </c>
      <c r="H817" s="88">
        <v>100</v>
      </c>
      <c r="I817" s="88">
        <v>240</v>
      </c>
    </row>
    <row r="818" ht="29.1" customHeight="1" spans="1:9">
      <c r="A818" s="89">
        <v>815</v>
      </c>
      <c r="B818" s="85" t="s">
        <v>905</v>
      </c>
      <c r="C818" s="85" t="s">
        <v>12</v>
      </c>
      <c r="D818" s="90" t="s">
        <v>840</v>
      </c>
      <c r="E818" s="90" t="s">
        <v>901</v>
      </c>
      <c r="F818" s="88" t="s">
        <v>15</v>
      </c>
      <c r="G818" s="88">
        <v>140</v>
      </c>
      <c r="H818" s="88">
        <v>100</v>
      </c>
      <c r="I818" s="88">
        <v>240</v>
      </c>
    </row>
    <row r="819" ht="29.1" customHeight="1" spans="1:9">
      <c r="A819" s="85">
        <v>816</v>
      </c>
      <c r="B819" s="85" t="s">
        <v>906</v>
      </c>
      <c r="C819" s="85" t="s">
        <v>18</v>
      </c>
      <c r="D819" s="90" t="s">
        <v>840</v>
      </c>
      <c r="E819" s="90" t="s">
        <v>901</v>
      </c>
      <c r="F819" s="88" t="s">
        <v>15</v>
      </c>
      <c r="G819" s="88">
        <v>140</v>
      </c>
      <c r="H819" s="88">
        <v>100</v>
      </c>
      <c r="I819" s="88">
        <v>240</v>
      </c>
    </row>
    <row r="820" ht="29.1" customHeight="1" spans="1:9">
      <c r="A820" s="85">
        <v>817</v>
      </c>
      <c r="B820" s="85" t="s">
        <v>907</v>
      </c>
      <c r="C820" s="85" t="s">
        <v>18</v>
      </c>
      <c r="D820" s="90" t="s">
        <v>840</v>
      </c>
      <c r="E820" s="90" t="s">
        <v>901</v>
      </c>
      <c r="F820" s="88" t="s">
        <v>15</v>
      </c>
      <c r="G820" s="88">
        <v>140</v>
      </c>
      <c r="H820" s="88">
        <v>100</v>
      </c>
      <c r="I820" s="88">
        <v>240</v>
      </c>
    </row>
    <row r="821" ht="29.1" customHeight="1" spans="1:9">
      <c r="A821" s="89">
        <v>818</v>
      </c>
      <c r="B821" s="85" t="s">
        <v>908</v>
      </c>
      <c r="C821" s="85" t="s">
        <v>18</v>
      </c>
      <c r="D821" s="90" t="s">
        <v>840</v>
      </c>
      <c r="E821" s="90" t="s">
        <v>901</v>
      </c>
      <c r="F821" s="88" t="s">
        <v>15</v>
      </c>
      <c r="G821" s="88">
        <v>140</v>
      </c>
      <c r="H821" s="88">
        <v>100</v>
      </c>
      <c r="I821" s="88">
        <v>240</v>
      </c>
    </row>
    <row r="822" ht="29.1" customHeight="1" spans="1:9">
      <c r="A822" s="85">
        <v>819</v>
      </c>
      <c r="B822" s="85" t="s">
        <v>909</v>
      </c>
      <c r="C822" s="85" t="s">
        <v>12</v>
      </c>
      <c r="D822" s="90" t="s">
        <v>840</v>
      </c>
      <c r="E822" s="90" t="s">
        <v>845</v>
      </c>
      <c r="F822" s="88" t="s">
        <v>15</v>
      </c>
      <c r="G822" s="88">
        <v>140</v>
      </c>
      <c r="H822" s="88">
        <v>100</v>
      </c>
      <c r="I822" s="88">
        <v>240</v>
      </c>
    </row>
    <row r="823" ht="29.1" customHeight="1" spans="1:9">
      <c r="A823" s="85">
        <v>820</v>
      </c>
      <c r="B823" s="85" t="s">
        <v>910</v>
      </c>
      <c r="C823" s="85" t="s">
        <v>12</v>
      </c>
      <c r="D823" s="90" t="s">
        <v>840</v>
      </c>
      <c r="E823" s="90" t="s">
        <v>845</v>
      </c>
      <c r="F823" s="88" t="s">
        <v>15</v>
      </c>
      <c r="G823" s="88">
        <v>140</v>
      </c>
      <c r="H823" s="88">
        <v>100</v>
      </c>
      <c r="I823" s="88">
        <v>240</v>
      </c>
    </row>
    <row r="824" ht="29.1" customHeight="1" spans="1:9">
      <c r="A824" s="89">
        <v>821</v>
      </c>
      <c r="B824" s="85" t="s">
        <v>911</v>
      </c>
      <c r="C824" s="85" t="s">
        <v>18</v>
      </c>
      <c r="D824" s="90" t="s">
        <v>840</v>
      </c>
      <c r="E824" s="90" t="s">
        <v>845</v>
      </c>
      <c r="F824" s="88" t="s">
        <v>15</v>
      </c>
      <c r="G824" s="88">
        <v>140</v>
      </c>
      <c r="H824" s="88">
        <v>100</v>
      </c>
      <c r="I824" s="88">
        <v>240</v>
      </c>
    </row>
    <row r="825" ht="29.1" customHeight="1" spans="1:9">
      <c r="A825" s="85">
        <v>822</v>
      </c>
      <c r="B825" s="85" t="s">
        <v>912</v>
      </c>
      <c r="C825" s="85" t="s">
        <v>12</v>
      </c>
      <c r="D825" s="90" t="s">
        <v>840</v>
      </c>
      <c r="E825" s="90" t="s">
        <v>845</v>
      </c>
      <c r="F825" s="88" t="s">
        <v>15</v>
      </c>
      <c r="G825" s="88">
        <v>140</v>
      </c>
      <c r="H825" s="88">
        <v>100</v>
      </c>
      <c r="I825" s="88">
        <v>240</v>
      </c>
    </row>
    <row r="826" ht="29.1" customHeight="1" spans="1:9">
      <c r="A826" s="85">
        <v>823</v>
      </c>
      <c r="B826" s="85" t="s">
        <v>913</v>
      </c>
      <c r="C826" s="85" t="s">
        <v>18</v>
      </c>
      <c r="D826" s="90" t="s">
        <v>840</v>
      </c>
      <c r="E826" s="90" t="s">
        <v>845</v>
      </c>
      <c r="F826" s="88" t="s">
        <v>15</v>
      </c>
      <c r="G826" s="88">
        <v>140</v>
      </c>
      <c r="H826" s="88">
        <v>100</v>
      </c>
      <c r="I826" s="88">
        <v>240</v>
      </c>
    </row>
    <row r="827" ht="29.1" customHeight="1" spans="1:9">
      <c r="A827" s="89">
        <v>824</v>
      </c>
      <c r="B827" s="85" t="s">
        <v>914</v>
      </c>
      <c r="C827" s="85" t="s">
        <v>12</v>
      </c>
      <c r="D827" s="90" t="s">
        <v>840</v>
      </c>
      <c r="E827" s="90" t="s">
        <v>845</v>
      </c>
      <c r="F827" s="88" t="s">
        <v>15</v>
      </c>
      <c r="G827" s="88">
        <v>140</v>
      </c>
      <c r="H827" s="88">
        <v>100</v>
      </c>
      <c r="I827" s="88">
        <v>240</v>
      </c>
    </row>
    <row r="828" ht="29.1" customHeight="1" spans="1:9">
      <c r="A828" s="85">
        <v>825</v>
      </c>
      <c r="B828" s="85" t="s">
        <v>915</v>
      </c>
      <c r="C828" s="85" t="s">
        <v>12</v>
      </c>
      <c r="D828" s="90" t="s">
        <v>840</v>
      </c>
      <c r="E828" s="90" t="s">
        <v>845</v>
      </c>
      <c r="F828" s="88" t="s">
        <v>15</v>
      </c>
      <c r="G828" s="88">
        <v>140</v>
      </c>
      <c r="H828" s="88">
        <v>100</v>
      </c>
      <c r="I828" s="88">
        <v>240</v>
      </c>
    </row>
    <row r="829" ht="29.1" customHeight="1" spans="1:9">
      <c r="A829" s="85">
        <v>826</v>
      </c>
      <c r="B829" s="85" t="s">
        <v>916</v>
      </c>
      <c r="C829" s="85" t="s">
        <v>18</v>
      </c>
      <c r="D829" s="90" t="s">
        <v>840</v>
      </c>
      <c r="E829" s="90" t="s">
        <v>845</v>
      </c>
      <c r="F829" s="88" t="s">
        <v>15</v>
      </c>
      <c r="G829" s="88">
        <v>140</v>
      </c>
      <c r="H829" s="88">
        <v>100</v>
      </c>
      <c r="I829" s="88">
        <v>240</v>
      </c>
    </row>
    <row r="830" ht="29.1" customHeight="1" spans="1:9">
      <c r="A830" s="89">
        <v>827</v>
      </c>
      <c r="B830" s="85" t="s">
        <v>917</v>
      </c>
      <c r="C830" s="85" t="s">
        <v>12</v>
      </c>
      <c r="D830" s="90" t="s">
        <v>840</v>
      </c>
      <c r="E830" s="90" t="s">
        <v>845</v>
      </c>
      <c r="F830" s="88" t="s">
        <v>15</v>
      </c>
      <c r="G830" s="88">
        <v>140</v>
      </c>
      <c r="H830" s="88">
        <v>100</v>
      </c>
      <c r="I830" s="88">
        <v>240</v>
      </c>
    </row>
    <row r="831" ht="29.1" customHeight="1" spans="1:9">
      <c r="A831" s="85">
        <v>828</v>
      </c>
      <c r="B831" s="85" t="s">
        <v>918</v>
      </c>
      <c r="C831" s="85" t="s">
        <v>18</v>
      </c>
      <c r="D831" s="90" t="s">
        <v>840</v>
      </c>
      <c r="E831" s="90" t="s">
        <v>845</v>
      </c>
      <c r="F831" s="88" t="s">
        <v>15</v>
      </c>
      <c r="G831" s="88">
        <v>140</v>
      </c>
      <c r="H831" s="88">
        <v>100</v>
      </c>
      <c r="I831" s="88">
        <v>240</v>
      </c>
    </row>
    <row r="832" ht="29.1" customHeight="1" spans="1:9">
      <c r="A832" s="85">
        <v>829</v>
      </c>
      <c r="B832" s="85" t="s">
        <v>919</v>
      </c>
      <c r="C832" s="85" t="s">
        <v>12</v>
      </c>
      <c r="D832" s="90" t="s">
        <v>840</v>
      </c>
      <c r="E832" s="90" t="s">
        <v>845</v>
      </c>
      <c r="F832" s="88" t="s">
        <v>15</v>
      </c>
      <c r="G832" s="88">
        <v>140</v>
      </c>
      <c r="H832" s="88">
        <v>100</v>
      </c>
      <c r="I832" s="88">
        <v>240</v>
      </c>
    </row>
    <row r="833" ht="29.1" customHeight="1" spans="1:9">
      <c r="A833" s="89">
        <v>830</v>
      </c>
      <c r="B833" s="85" t="s">
        <v>920</v>
      </c>
      <c r="C833" s="85" t="s">
        <v>12</v>
      </c>
      <c r="D833" s="90" t="s">
        <v>840</v>
      </c>
      <c r="E833" s="90" t="s">
        <v>845</v>
      </c>
      <c r="F833" s="88" t="s">
        <v>15</v>
      </c>
      <c r="G833" s="88">
        <v>140</v>
      </c>
      <c r="H833" s="88">
        <v>100</v>
      </c>
      <c r="I833" s="88">
        <v>240</v>
      </c>
    </row>
    <row r="834" ht="29.1" customHeight="1" spans="1:9">
      <c r="A834" s="85">
        <v>831</v>
      </c>
      <c r="B834" s="85" t="s">
        <v>921</v>
      </c>
      <c r="C834" s="85" t="s">
        <v>12</v>
      </c>
      <c r="D834" s="90" t="s">
        <v>840</v>
      </c>
      <c r="E834" s="90" t="s">
        <v>845</v>
      </c>
      <c r="F834" s="88" t="s">
        <v>15</v>
      </c>
      <c r="G834" s="88">
        <v>140</v>
      </c>
      <c r="H834" s="88">
        <v>100</v>
      </c>
      <c r="I834" s="88">
        <v>240</v>
      </c>
    </row>
    <row r="835" ht="29.1" customHeight="1" spans="1:9">
      <c r="A835" s="85">
        <v>832</v>
      </c>
      <c r="B835" s="85" t="s">
        <v>922</v>
      </c>
      <c r="C835" s="85" t="s">
        <v>12</v>
      </c>
      <c r="D835" s="90" t="s">
        <v>840</v>
      </c>
      <c r="E835" s="90" t="s">
        <v>845</v>
      </c>
      <c r="F835" s="88" t="s">
        <v>15</v>
      </c>
      <c r="G835" s="88">
        <v>140</v>
      </c>
      <c r="H835" s="88">
        <v>100</v>
      </c>
      <c r="I835" s="88">
        <v>240</v>
      </c>
    </row>
    <row r="836" ht="29.1" customHeight="1" spans="1:9">
      <c r="A836" s="89">
        <v>833</v>
      </c>
      <c r="B836" s="85" t="s">
        <v>923</v>
      </c>
      <c r="C836" s="85" t="s">
        <v>18</v>
      </c>
      <c r="D836" s="90" t="s">
        <v>840</v>
      </c>
      <c r="E836" s="90" t="s">
        <v>845</v>
      </c>
      <c r="F836" s="88" t="s">
        <v>15</v>
      </c>
      <c r="G836" s="88">
        <v>140</v>
      </c>
      <c r="H836" s="88">
        <v>100</v>
      </c>
      <c r="I836" s="88">
        <v>240</v>
      </c>
    </row>
    <row r="837" ht="29.1" customHeight="1" spans="1:9">
      <c r="A837" s="85">
        <v>834</v>
      </c>
      <c r="B837" s="85" t="s">
        <v>924</v>
      </c>
      <c r="C837" s="85" t="s">
        <v>18</v>
      </c>
      <c r="D837" s="90" t="s">
        <v>840</v>
      </c>
      <c r="E837" s="90" t="s">
        <v>845</v>
      </c>
      <c r="F837" s="88" t="s">
        <v>15</v>
      </c>
      <c r="G837" s="88">
        <v>140</v>
      </c>
      <c r="H837" s="88">
        <v>100</v>
      </c>
      <c r="I837" s="88">
        <v>240</v>
      </c>
    </row>
    <row r="838" ht="29.1" customHeight="1" spans="1:9">
      <c r="A838" s="85">
        <v>835</v>
      </c>
      <c r="B838" s="85" t="s">
        <v>925</v>
      </c>
      <c r="C838" s="85" t="s">
        <v>18</v>
      </c>
      <c r="D838" s="90" t="s">
        <v>840</v>
      </c>
      <c r="E838" s="90" t="s">
        <v>845</v>
      </c>
      <c r="F838" s="88" t="s">
        <v>15</v>
      </c>
      <c r="G838" s="88">
        <v>140</v>
      </c>
      <c r="H838" s="88">
        <v>100</v>
      </c>
      <c r="I838" s="88">
        <v>240</v>
      </c>
    </row>
    <row r="839" ht="29.1" customHeight="1" spans="1:9">
      <c r="A839" s="89">
        <v>836</v>
      </c>
      <c r="B839" s="85" t="s">
        <v>926</v>
      </c>
      <c r="C839" s="85" t="s">
        <v>18</v>
      </c>
      <c r="D839" s="90" t="s">
        <v>840</v>
      </c>
      <c r="E839" s="90" t="s">
        <v>845</v>
      </c>
      <c r="F839" s="88" t="s">
        <v>15</v>
      </c>
      <c r="G839" s="88">
        <v>140</v>
      </c>
      <c r="H839" s="88">
        <v>100</v>
      </c>
      <c r="I839" s="88">
        <v>240</v>
      </c>
    </row>
    <row r="840" ht="29.1" customHeight="1" spans="1:9">
      <c r="A840" s="85">
        <v>837</v>
      </c>
      <c r="B840" s="85" t="s">
        <v>927</v>
      </c>
      <c r="C840" s="85" t="s">
        <v>12</v>
      </c>
      <c r="D840" s="90" t="s">
        <v>840</v>
      </c>
      <c r="E840" s="90" t="s">
        <v>845</v>
      </c>
      <c r="F840" s="88" t="s">
        <v>15</v>
      </c>
      <c r="G840" s="88">
        <v>140</v>
      </c>
      <c r="H840" s="88">
        <v>100</v>
      </c>
      <c r="I840" s="88">
        <v>240</v>
      </c>
    </row>
    <row r="841" ht="29.1" customHeight="1" spans="1:9">
      <c r="A841" s="85">
        <v>838</v>
      </c>
      <c r="B841" s="85" t="s">
        <v>928</v>
      </c>
      <c r="C841" s="85" t="s">
        <v>12</v>
      </c>
      <c r="D841" s="90" t="s">
        <v>840</v>
      </c>
      <c r="E841" s="90" t="s">
        <v>845</v>
      </c>
      <c r="F841" s="88" t="s">
        <v>15</v>
      </c>
      <c r="G841" s="88">
        <v>140</v>
      </c>
      <c r="H841" s="88">
        <v>100</v>
      </c>
      <c r="I841" s="88">
        <v>240</v>
      </c>
    </row>
    <row r="842" ht="29.1" customHeight="1" spans="1:9">
      <c r="A842" s="89">
        <v>839</v>
      </c>
      <c r="B842" s="85" t="s">
        <v>929</v>
      </c>
      <c r="C842" s="85" t="s">
        <v>18</v>
      </c>
      <c r="D842" s="90" t="s">
        <v>840</v>
      </c>
      <c r="E842" s="90" t="s">
        <v>845</v>
      </c>
      <c r="F842" s="88" t="s">
        <v>15</v>
      </c>
      <c r="G842" s="88">
        <v>140</v>
      </c>
      <c r="H842" s="88">
        <v>100</v>
      </c>
      <c r="I842" s="88">
        <v>240</v>
      </c>
    </row>
    <row r="843" ht="29.1" customHeight="1" spans="1:9">
      <c r="A843" s="85">
        <v>840</v>
      </c>
      <c r="B843" s="85" t="s">
        <v>930</v>
      </c>
      <c r="C843" s="85" t="s">
        <v>18</v>
      </c>
      <c r="D843" s="90" t="s">
        <v>840</v>
      </c>
      <c r="E843" s="90" t="s">
        <v>845</v>
      </c>
      <c r="F843" s="88" t="s">
        <v>15</v>
      </c>
      <c r="G843" s="88">
        <v>140</v>
      </c>
      <c r="H843" s="88">
        <v>100</v>
      </c>
      <c r="I843" s="88">
        <v>240</v>
      </c>
    </row>
    <row r="844" ht="29.1" customHeight="1" spans="1:9">
      <c r="A844" s="85">
        <v>841</v>
      </c>
      <c r="B844" s="85" t="s">
        <v>931</v>
      </c>
      <c r="C844" s="85" t="s">
        <v>18</v>
      </c>
      <c r="D844" s="90" t="s">
        <v>840</v>
      </c>
      <c r="E844" s="90" t="s">
        <v>845</v>
      </c>
      <c r="F844" s="88" t="s">
        <v>15</v>
      </c>
      <c r="G844" s="88">
        <v>140</v>
      </c>
      <c r="H844" s="88">
        <v>100</v>
      </c>
      <c r="I844" s="88">
        <v>240</v>
      </c>
    </row>
    <row r="845" ht="29.1" customHeight="1" spans="1:9">
      <c r="A845" s="89">
        <v>842</v>
      </c>
      <c r="B845" s="85" t="s">
        <v>932</v>
      </c>
      <c r="C845" s="85" t="s">
        <v>12</v>
      </c>
      <c r="D845" s="90" t="s">
        <v>840</v>
      </c>
      <c r="E845" s="90" t="s">
        <v>845</v>
      </c>
      <c r="F845" s="88" t="s">
        <v>15</v>
      </c>
      <c r="G845" s="88">
        <v>140</v>
      </c>
      <c r="H845" s="88">
        <v>100</v>
      </c>
      <c r="I845" s="88">
        <v>240</v>
      </c>
    </row>
    <row r="846" ht="29.1" customHeight="1" spans="1:9">
      <c r="A846" s="85">
        <v>843</v>
      </c>
      <c r="B846" s="85" t="s">
        <v>933</v>
      </c>
      <c r="C846" s="85" t="s">
        <v>12</v>
      </c>
      <c r="D846" s="90" t="s">
        <v>840</v>
      </c>
      <c r="E846" s="90" t="s">
        <v>845</v>
      </c>
      <c r="F846" s="88" t="s">
        <v>15</v>
      </c>
      <c r="G846" s="88">
        <v>140</v>
      </c>
      <c r="H846" s="88">
        <v>100</v>
      </c>
      <c r="I846" s="88">
        <v>240</v>
      </c>
    </row>
    <row r="847" ht="29.1" customHeight="1" spans="1:9">
      <c r="A847" s="85">
        <v>844</v>
      </c>
      <c r="B847" s="85" t="s">
        <v>934</v>
      </c>
      <c r="C847" s="85" t="s">
        <v>18</v>
      </c>
      <c r="D847" s="90" t="s">
        <v>840</v>
      </c>
      <c r="E847" s="90" t="s">
        <v>845</v>
      </c>
      <c r="F847" s="88" t="s">
        <v>15</v>
      </c>
      <c r="G847" s="88">
        <v>140</v>
      </c>
      <c r="H847" s="88">
        <v>100</v>
      </c>
      <c r="I847" s="88">
        <v>240</v>
      </c>
    </row>
    <row r="848" ht="29.1" customHeight="1" spans="1:9">
      <c r="A848" s="89">
        <v>845</v>
      </c>
      <c r="B848" s="85" t="s">
        <v>935</v>
      </c>
      <c r="C848" s="85" t="s">
        <v>12</v>
      </c>
      <c r="D848" s="90" t="s">
        <v>840</v>
      </c>
      <c r="E848" s="90" t="s">
        <v>852</v>
      </c>
      <c r="F848" s="88" t="s">
        <v>15</v>
      </c>
      <c r="G848" s="88">
        <v>140</v>
      </c>
      <c r="H848" s="88">
        <v>100</v>
      </c>
      <c r="I848" s="88">
        <v>240</v>
      </c>
    </row>
    <row r="849" ht="29.1" customHeight="1" spans="1:9">
      <c r="A849" s="85">
        <v>846</v>
      </c>
      <c r="B849" s="85" t="s">
        <v>936</v>
      </c>
      <c r="C849" s="85" t="s">
        <v>12</v>
      </c>
      <c r="D849" s="90" t="s">
        <v>840</v>
      </c>
      <c r="E849" s="90" t="s">
        <v>852</v>
      </c>
      <c r="F849" s="88" t="s">
        <v>15</v>
      </c>
      <c r="G849" s="88">
        <v>140</v>
      </c>
      <c r="H849" s="88">
        <v>100</v>
      </c>
      <c r="I849" s="88">
        <v>240</v>
      </c>
    </row>
    <row r="850" ht="29.1" customHeight="1" spans="1:9">
      <c r="A850" s="85">
        <v>847</v>
      </c>
      <c r="B850" s="85" t="s">
        <v>937</v>
      </c>
      <c r="C850" s="85" t="s">
        <v>12</v>
      </c>
      <c r="D850" s="90" t="s">
        <v>840</v>
      </c>
      <c r="E850" s="90" t="s">
        <v>852</v>
      </c>
      <c r="F850" s="88" t="s">
        <v>15</v>
      </c>
      <c r="G850" s="88">
        <v>140</v>
      </c>
      <c r="H850" s="88">
        <v>100</v>
      </c>
      <c r="I850" s="88">
        <v>240</v>
      </c>
    </row>
    <row r="851" ht="29.1" customHeight="1" spans="1:9">
      <c r="A851" s="89">
        <v>848</v>
      </c>
      <c r="B851" s="85" t="s">
        <v>938</v>
      </c>
      <c r="C851" s="85" t="s">
        <v>12</v>
      </c>
      <c r="D851" s="90" t="s">
        <v>840</v>
      </c>
      <c r="E851" s="90" t="s">
        <v>852</v>
      </c>
      <c r="F851" s="88" t="s">
        <v>15</v>
      </c>
      <c r="G851" s="88">
        <v>140</v>
      </c>
      <c r="H851" s="88">
        <v>100</v>
      </c>
      <c r="I851" s="88">
        <v>240</v>
      </c>
    </row>
    <row r="852" ht="29.1" customHeight="1" spans="1:9">
      <c r="A852" s="85">
        <v>849</v>
      </c>
      <c r="B852" s="85" t="s">
        <v>939</v>
      </c>
      <c r="C852" s="85" t="s">
        <v>12</v>
      </c>
      <c r="D852" s="90" t="s">
        <v>840</v>
      </c>
      <c r="E852" s="90" t="s">
        <v>852</v>
      </c>
      <c r="F852" s="88" t="s">
        <v>15</v>
      </c>
      <c r="G852" s="88">
        <v>140</v>
      </c>
      <c r="H852" s="88">
        <v>100</v>
      </c>
      <c r="I852" s="88">
        <v>240</v>
      </c>
    </row>
    <row r="853" ht="29.1" customHeight="1" spans="1:9">
      <c r="A853" s="85">
        <v>850</v>
      </c>
      <c r="B853" s="85" t="s">
        <v>940</v>
      </c>
      <c r="C853" s="85" t="s">
        <v>18</v>
      </c>
      <c r="D853" s="90" t="s">
        <v>840</v>
      </c>
      <c r="E853" s="90" t="s">
        <v>852</v>
      </c>
      <c r="F853" s="88" t="s">
        <v>15</v>
      </c>
      <c r="G853" s="88">
        <v>140</v>
      </c>
      <c r="H853" s="88">
        <v>100</v>
      </c>
      <c r="I853" s="88">
        <v>240</v>
      </c>
    </row>
    <row r="854" ht="29.1" customHeight="1" spans="1:9">
      <c r="A854" s="89">
        <v>851</v>
      </c>
      <c r="B854" s="85" t="s">
        <v>941</v>
      </c>
      <c r="C854" s="85" t="s">
        <v>18</v>
      </c>
      <c r="D854" s="90" t="s">
        <v>840</v>
      </c>
      <c r="E854" s="90" t="s">
        <v>852</v>
      </c>
      <c r="F854" s="88" t="s">
        <v>15</v>
      </c>
      <c r="G854" s="88">
        <v>140</v>
      </c>
      <c r="H854" s="88">
        <v>100</v>
      </c>
      <c r="I854" s="88">
        <v>240</v>
      </c>
    </row>
    <row r="855" ht="29.1" customHeight="1" spans="1:9">
      <c r="A855" s="85">
        <v>852</v>
      </c>
      <c r="B855" s="85" t="s">
        <v>942</v>
      </c>
      <c r="C855" s="85" t="s">
        <v>18</v>
      </c>
      <c r="D855" s="90" t="s">
        <v>840</v>
      </c>
      <c r="E855" s="90" t="s">
        <v>852</v>
      </c>
      <c r="F855" s="88" t="s">
        <v>15</v>
      </c>
      <c r="G855" s="88">
        <v>140</v>
      </c>
      <c r="H855" s="88">
        <v>100</v>
      </c>
      <c r="I855" s="88">
        <v>240</v>
      </c>
    </row>
    <row r="856" ht="29.1" customHeight="1" spans="1:9">
      <c r="A856" s="85">
        <v>853</v>
      </c>
      <c r="B856" s="85" t="s">
        <v>943</v>
      </c>
      <c r="C856" s="85" t="s">
        <v>12</v>
      </c>
      <c r="D856" s="90" t="s">
        <v>840</v>
      </c>
      <c r="E856" s="90" t="s">
        <v>852</v>
      </c>
      <c r="F856" s="88" t="s">
        <v>15</v>
      </c>
      <c r="G856" s="88">
        <v>140</v>
      </c>
      <c r="H856" s="88">
        <v>100</v>
      </c>
      <c r="I856" s="88">
        <v>240</v>
      </c>
    </row>
    <row r="857" ht="29.1" customHeight="1" spans="1:9">
      <c r="A857" s="89">
        <v>854</v>
      </c>
      <c r="B857" s="85" t="s">
        <v>944</v>
      </c>
      <c r="C857" s="85" t="s">
        <v>18</v>
      </c>
      <c r="D857" s="90" t="s">
        <v>840</v>
      </c>
      <c r="E857" s="90" t="s">
        <v>852</v>
      </c>
      <c r="F857" s="88" t="s">
        <v>15</v>
      </c>
      <c r="G857" s="88">
        <v>140</v>
      </c>
      <c r="H857" s="88">
        <v>100</v>
      </c>
      <c r="I857" s="88">
        <v>240</v>
      </c>
    </row>
    <row r="858" ht="29.1" customHeight="1" spans="1:9">
      <c r="A858" s="85">
        <v>855</v>
      </c>
      <c r="B858" s="85" t="s">
        <v>945</v>
      </c>
      <c r="C858" s="85" t="s">
        <v>12</v>
      </c>
      <c r="D858" s="90" t="s">
        <v>840</v>
      </c>
      <c r="E858" s="90" t="s">
        <v>852</v>
      </c>
      <c r="F858" s="88" t="s">
        <v>15</v>
      </c>
      <c r="G858" s="88">
        <v>140</v>
      </c>
      <c r="H858" s="88">
        <v>100</v>
      </c>
      <c r="I858" s="88">
        <v>240</v>
      </c>
    </row>
    <row r="859" ht="29.1" customHeight="1" spans="1:9">
      <c r="A859" s="85">
        <v>856</v>
      </c>
      <c r="B859" s="85" t="s">
        <v>946</v>
      </c>
      <c r="C859" s="85" t="s">
        <v>18</v>
      </c>
      <c r="D859" s="90" t="s">
        <v>840</v>
      </c>
      <c r="E859" s="90" t="s">
        <v>852</v>
      </c>
      <c r="F859" s="88" t="s">
        <v>15</v>
      </c>
      <c r="G859" s="88">
        <v>140</v>
      </c>
      <c r="H859" s="88">
        <v>100</v>
      </c>
      <c r="I859" s="88">
        <v>240</v>
      </c>
    </row>
    <row r="860" ht="29.1" customHeight="1" spans="1:9">
      <c r="A860" s="89">
        <v>857</v>
      </c>
      <c r="B860" s="85" t="s">
        <v>947</v>
      </c>
      <c r="C860" s="85" t="s">
        <v>18</v>
      </c>
      <c r="D860" s="90" t="s">
        <v>840</v>
      </c>
      <c r="E860" s="90" t="s">
        <v>852</v>
      </c>
      <c r="F860" s="88" t="s">
        <v>15</v>
      </c>
      <c r="G860" s="88">
        <v>140</v>
      </c>
      <c r="H860" s="88">
        <v>100</v>
      </c>
      <c r="I860" s="88">
        <v>240</v>
      </c>
    </row>
    <row r="861" ht="29.1" customHeight="1" spans="1:9">
      <c r="A861" s="85">
        <v>858</v>
      </c>
      <c r="B861" s="85" t="s">
        <v>948</v>
      </c>
      <c r="C861" s="85" t="s">
        <v>12</v>
      </c>
      <c r="D861" s="90" t="s">
        <v>840</v>
      </c>
      <c r="E861" s="90" t="s">
        <v>852</v>
      </c>
      <c r="F861" s="88" t="s">
        <v>15</v>
      </c>
      <c r="G861" s="88">
        <v>140</v>
      </c>
      <c r="H861" s="88">
        <v>100</v>
      </c>
      <c r="I861" s="88">
        <v>240</v>
      </c>
    </row>
    <row r="862" ht="29.1" customHeight="1" spans="1:9">
      <c r="A862" s="85">
        <v>859</v>
      </c>
      <c r="B862" s="85" t="s">
        <v>949</v>
      </c>
      <c r="C862" s="85" t="s">
        <v>12</v>
      </c>
      <c r="D862" s="90" t="s">
        <v>840</v>
      </c>
      <c r="E862" s="90" t="s">
        <v>852</v>
      </c>
      <c r="F862" s="88" t="s">
        <v>15</v>
      </c>
      <c r="G862" s="88">
        <v>140</v>
      </c>
      <c r="H862" s="88">
        <v>100</v>
      </c>
      <c r="I862" s="88">
        <v>240</v>
      </c>
    </row>
    <row r="863" ht="29.1" customHeight="1" spans="1:9">
      <c r="A863" s="89">
        <v>860</v>
      </c>
      <c r="B863" s="85" t="s">
        <v>950</v>
      </c>
      <c r="C863" s="85" t="s">
        <v>18</v>
      </c>
      <c r="D863" s="90" t="s">
        <v>840</v>
      </c>
      <c r="E863" s="90" t="s">
        <v>852</v>
      </c>
      <c r="F863" s="88" t="s">
        <v>15</v>
      </c>
      <c r="G863" s="88">
        <v>140</v>
      </c>
      <c r="H863" s="88">
        <v>100</v>
      </c>
      <c r="I863" s="88">
        <v>240</v>
      </c>
    </row>
    <row r="864" ht="29.1" customHeight="1" spans="1:9">
      <c r="A864" s="85">
        <v>861</v>
      </c>
      <c r="B864" s="85" t="s">
        <v>951</v>
      </c>
      <c r="C864" s="85" t="s">
        <v>18</v>
      </c>
      <c r="D864" s="90" t="s">
        <v>840</v>
      </c>
      <c r="E864" s="90" t="s">
        <v>852</v>
      </c>
      <c r="F864" s="88" t="s">
        <v>15</v>
      </c>
      <c r="G864" s="88">
        <v>140</v>
      </c>
      <c r="H864" s="88">
        <v>100</v>
      </c>
      <c r="I864" s="88">
        <v>240</v>
      </c>
    </row>
    <row r="865" ht="29.1" customHeight="1" spans="1:9">
      <c r="A865" s="85">
        <v>862</v>
      </c>
      <c r="B865" s="85" t="s">
        <v>952</v>
      </c>
      <c r="C865" s="85" t="s">
        <v>18</v>
      </c>
      <c r="D865" s="90" t="s">
        <v>840</v>
      </c>
      <c r="E865" s="90" t="s">
        <v>859</v>
      </c>
      <c r="F865" s="88" t="s">
        <v>15</v>
      </c>
      <c r="G865" s="92">
        <v>0</v>
      </c>
      <c r="H865" s="92">
        <v>100</v>
      </c>
      <c r="I865" s="92">
        <v>100</v>
      </c>
    </row>
    <row r="866" ht="29.1" customHeight="1" spans="1:9">
      <c r="A866" s="89">
        <v>863</v>
      </c>
      <c r="B866" s="85" t="s">
        <v>953</v>
      </c>
      <c r="C866" s="85" t="s">
        <v>12</v>
      </c>
      <c r="D866" s="90" t="s">
        <v>840</v>
      </c>
      <c r="E866" s="90" t="s">
        <v>859</v>
      </c>
      <c r="F866" s="88" t="s">
        <v>15</v>
      </c>
      <c r="G866" s="88">
        <v>140</v>
      </c>
      <c r="H866" s="88">
        <v>100</v>
      </c>
      <c r="I866" s="88">
        <v>240</v>
      </c>
    </row>
    <row r="867" ht="29.1" customHeight="1" spans="1:9">
      <c r="A867" s="85">
        <v>864</v>
      </c>
      <c r="B867" s="85" t="s">
        <v>954</v>
      </c>
      <c r="C867" s="85" t="s">
        <v>12</v>
      </c>
      <c r="D867" s="90" t="s">
        <v>840</v>
      </c>
      <c r="E867" s="90" t="s">
        <v>859</v>
      </c>
      <c r="F867" s="88" t="s">
        <v>15</v>
      </c>
      <c r="G867" s="88">
        <v>140</v>
      </c>
      <c r="H867" s="88">
        <v>100</v>
      </c>
      <c r="I867" s="88">
        <v>240</v>
      </c>
    </row>
    <row r="868" ht="29.1" customHeight="1" spans="1:9">
      <c r="A868" s="85">
        <v>865</v>
      </c>
      <c r="B868" s="85" t="s">
        <v>955</v>
      </c>
      <c r="C868" s="85" t="s">
        <v>18</v>
      </c>
      <c r="D868" s="90" t="s">
        <v>840</v>
      </c>
      <c r="E868" s="90" t="s">
        <v>859</v>
      </c>
      <c r="F868" s="88" t="s">
        <v>15</v>
      </c>
      <c r="G868" s="88">
        <v>140</v>
      </c>
      <c r="H868" s="88">
        <v>100</v>
      </c>
      <c r="I868" s="88">
        <v>240</v>
      </c>
    </row>
    <row r="869" ht="29.1" customHeight="1" spans="1:9">
      <c r="A869" s="89">
        <v>866</v>
      </c>
      <c r="B869" s="85" t="s">
        <v>956</v>
      </c>
      <c r="C869" s="85" t="s">
        <v>12</v>
      </c>
      <c r="D869" s="90" t="s">
        <v>840</v>
      </c>
      <c r="E869" s="90" t="s">
        <v>859</v>
      </c>
      <c r="F869" s="88" t="s">
        <v>15</v>
      </c>
      <c r="G869" s="88">
        <v>140</v>
      </c>
      <c r="H869" s="88">
        <v>100</v>
      </c>
      <c r="I869" s="88">
        <v>240</v>
      </c>
    </row>
    <row r="870" ht="29.1" customHeight="1" spans="1:9">
      <c r="A870" s="85">
        <v>867</v>
      </c>
      <c r="B870" s="85" t="s">
        <v>957</v>
      </c>
      <c r="C870" s="85" t="s">
        <v>12</v>
      </c>
      <c r="D870" s="90" t="s">
        <v>840</v>
      </c>
      <c r="E870" s="90" t="s">
        <v>859</v>
      </c>
      <c r="F870" s="88" t="s">
        <v>15</v>
      </c>
      <c r="G870" s="88">
        <v>140</v>
      </c>
      <c r="H870" s="88">
        <v>100</v>
      </c>
      <c r="I870" s="88">
        <v>240</v>
      </c>
    </row>
    <row r="871" ht="29.1" customHeight="1" spans="1:9">
      <c r="A871" s="85">
        <v>868</v>
      </c>
      <c r="B871" s="85" t="s">
        <v>958</v>
      </c>
      <c r="C871" s="85" t="s">
        <v>18</v>
      </c>
      <c r="D871" s="90" t="s">
        <v>840</v>
      </c>
      <c r="E871" s="90" t="s">
        <v>859</v>
      </c>
      <c r="F871" s="88" t="s">
        <v>15</v>
      </c>
      <c r="G871" s="88">
        <v>140</v>
      </c>
      <c r="H871" s="88">
        <v>100</v>
      </c>
      <c r="I871" s="88">
        <v>240</v>
      </c>
    </row>
    <row r="872" ht="29.1" customHeight="1" spans="1:9">
      <c r="A872" s="89">
        <v>869</v>
      </c>
      <c r="B872" s="85" t="s">
        <v>959</v>
      </c>
      <c r="C872" s="85" t="s">
        <v>12</v>
      </c>
      <c r="D872" s="90" t="s">
        <v>840</v>
      </c>
      <c r="E872" s="90" t="s">
        <v>859</v>
      </c>
      <c r="F872" s="88" t="s">
        <v>15</v>
      </c>
      <c r="G872" s="88">
        <v>140</v>
      </c>
      <c r="H872" s="88">
        <v>100</v>
      </c>
      <c r="I872" s="88">
        <v>240</v>
      </c>
    </row>
    <row r="873" ht="29.1" customHeight="1" spans="1:9">
      <c r="A873" s="85">
        <v>870</v>
      </c>
      <c r="B873" s="85" t="s">
        <v>960</v>
      </c>
      <c r="C873" s="85" t="s">
        <v>18</v>
      </c>
      <c r="D873" s="90" t="s">
        <v>840</v>
      </c>
      <c r="E873" s="90" t="s">
        <v>859</v>
      </c>
      <c r="F873" s="88" t="s">
        <v>15</v>
      </c>
      <c r="G873" s="88">
        <v>140</v>
      </c>
      <c r="H873" s="88">
        <v>100</v>
      </c>
      <c r="I873" s="88">
        <v>240</v>
      </c>
    </row>
    <row r="874" ht="29.1" customHeight="1" spans="1:9">
      <c r="A874" s="85">
        <v>871</v>
      </c>
      <c r="B874" s="85" t="s">
        <v>961</v>
      </c>
      <c r="C874" s="85" t="s">
        <v>18</v>
      </c>
      <c r="D874" s="90" t="s">
        <v>840</v>
      </c>
      <c r="E874" s="90" t="s">
        <v>859</v>
      </c>
      <c r="F874" s="88" t="s">
        <v>15</v>
      </c>
      <c r="G874" s="88">
        <v>140</v>
      </c>
      <c r="H874" s="88">
        <v>100</v>
      </c>
      <c r="I874" s="88">
        <v>240</v>
      </c>
    </row>
    <row r="875" ht="29.1" customHeight="1" spans="1:9">
      <c r="A875" s="89">
        <v>872</v>
      </c>
      <c r="B875" s="85" t="s">
        <v>962</v>
      </c>
      <c r="C875" s="85" t="s">
        <v>18</v>
      </c>
      <c r="D875" s="90" t="s">
        <v>840</v>
      </c>
      <c r="E875" s="90" t="s">
        <v>859</v>
      </c>
      <c r="F875" s="88" t="s">
        <v>15</v>
      </c>
      <c r="G875" s="88">
        <v>140</v>
      </c>
      <c r="H875" s="88">
        <v>100</v>
      </c>
      <c r="I875" s="88">
        <v>240</v>
      </c>
    </row>
    <row r="876" ht="29.1" customHeight="1" spans="1:9">
      <c r="A876" s="85">
        <v>873</v>
      </c>
      <c r="B876" s="85" t="s">
        <v>963</v>
      </c>
      <c r="C876" s="85" t="s">
        <v>18</v>
      </c>
      <c r="D876" s="90" t="s">
        <v>840</v>
      </c>
      <c r="E876" s="90" t="s">
        <v>859</v>
      </c>
      <c r="F876" s="88" t="s">
        <v>15</v>
      </c>
      <c r="G876" s="88">
        <v>140</v>
      </c>
      <c r="H876" s="88">
        <v>100</v>
      </c>
      <c r="I876" s="88">
        <v>240</v>
      </c>
    </row>
    <row r="877" ht="29.1" customHeight="1" spans="1:9">
      <c r="A877" s="85">
        <v>874</v>
      </c>
      <c r="B877" s="85" t="s">
        <v>964</v>
      </c>
      <c r="C877" s="85" t="s">
        <v>18</v>
      </c>
      <c r="D877" s="90" t="s">
        <v>840</v>
      </c>
      <c r="E877" s="90" t="s">
        <v>859</v>
      </c>
      <c r="F877" s="88" t="s">
        <v>15</v>
      </c>
      <c r="G877" s="88">
        <v>140</v>
      </c>
      <c r="H877" s="88">
        <v>100</v>
      </c>
      <c r="I877" s="88">
        <v>240</v>
      </c>
    </row>
    <row r="878" ht="29.1" customHeight="1" spans="1:9">
      <c r="A878" s="89">
        <v>875</v>
      </c>
      <c r="B878" s="85" t="s">
        <v>965</v>
      </c>
      <c r="C878" s="85" t="s">
        <v>18</v>
      </c>
      <c r="D878" s="90" t="s">
        <v>840</v>
      </c>
      <c r="E878" s="90" t="s">
        <v>859</v>
      </c>
      <c r="F878" s="88" t="s">
        <v>15</v>
      </c>
      <c r="G878" s="88">
        <v>140</v>
      </c>
      <c r="H878" s="88">
        <v>100</v>
      </c>
      <c r="I878" s="88">
        <v>240</v>
      </c>
    </row>
    <row r="879" ht="29.1" customHeight="1" spans="1:9">
      <c r="A879" s="85">
        <v>876</v>
      </c>
      <c r="B879" s="85" t="s">
        <v>966</v>
      </c>
      <c r="C879" s="85" t="s">
        <v>18</v>
      </c>
      <c r="D879" s="90" t="s">
        <v>840</v>
      </c>
      <c r="E879" s="90" t="s">
        <v>859</v>
      </c>
      <c r="F879" s="88" t="s">
        <v>15</v>
      </c>
      <c r="G879" s="88">
        <v>140</v>
      </c>
      <c r="H879" s="88">
        <v>100</v>
      </c>
      <c r="I879" s="88">
        <v>240</v>
      </c>
    </row>
    <row r="880" ht="29.1" customHeight="1" spans="1:9">
      <c r="A880" s="85">
        <v>877</v>
      </c>
      <c r="B880" s="85" t="s">
        <v>967</v>
      </c>
      <c r="C880" s="85" t="s">
        <v>12</v>
      </c>
      <c r="D880" s="90" t="s">
        <v>840</v>
      </c>
      <c r="E880" s="90" t="s">
        <v>859</v>
      </c>
      <c r="F880" s="88" t="s">
        <v>15</v>
      </c>
      <c r="G880" s="88">
        <v>140</v>
      </c>
      <c r="H880" s="88">
        <v>100</v>
      </c>
      <c r="I880" s="88">
        <v>240</v>
      </c>
    </row>
    <row r="881" ht="29.1" customHeight="1" spans="1:9">
      <c r="A881" s="89">
        <v>878</v>
      </c>
      <c r="B881" s="85" t="s">
        <v>968</v>
      </c>
      <c r="C881" s="85" t="s">
        <v>18</v>
      </c>
      <c r="D881" s="90" t="s">
        <v>840</v>
      </c>
      <c r="E881" s="90" t="s">
        <v>859</v>
      </c>
      <c r="F881" s="88" t="s">
        <v>15</v>
      </c>
      <c r="G881" s="88">
        <v>140</v>
      </c>
      <c r="H881" s="88">
        <v>100</v>
      </c>
      <c r="I881" s="88">
        <v>240</v>
      </c>
    </row>
    <row r="882" ht="29.1" customHeight="1" spans="1:9">
      <c r="A882" s="85">
        <v>879</v>
      </c>
      <c r="B882" s="85" t="s">
        <v>969</v>
      </c>
      <c r="C882" s="85" t="s">
        <v>12</v>
      </c>
      <c r="D882" s="90" t="s">
        <v>840</v>
      </c>
      <c r="E882" s="90" t="s">
        <v>859</v>
      </c>
      <c r="F882" s="88" t="s">
        <v>15</v>
      </c>
      <c r="G882" s="88">
        <v>140</v>
      </c>
      <c r="H882" s="88">
        <v>100</v>
      </c>
      <c r="I882" s="88">
        <v>240</v>
      </c>
    </row>
    <row r="883" ht="29.1" customHeight="1" spans="1:9">
      <c r="A883" s="85">
        <v>880</v>
      </c>
      <c r="B883" s="85" t="s">
        <v>970</v>
      </c>
      <c r="C883" s="85" t="s">
        <v>18</v>
      </c>
      <c r="D883" s="90" t="s">
        <v>840</v>
      </c>
      <c r="E883" s="90" t="s">
        <v>859</v>
      </c>
      <c r="F883" s="88" t="s">
        <v>15</v>
      </c>
      <c r="G883" s="88">
        <v>140</v>
      </c>
      <c r="H883" s="88">
        <v>100</v>
      </c>
      <c r="I883" s="88">
        <v>240</v>
      </c>
    </row>
    <row r="884" ht="29.1" customHeight="1" spans="1:9">
      <c r="A884" s="89">
        <v>881</v>
      </c>
      <c r="B884" s="85" t="s">
        <v>971</v>
      </c>
      <c r="C884" s="85" t="s">
        <v>18</v>
      </c>
      <c r="D884" s="90" t="s">
        <v>840</v>
      </c>
      <c r="E884" s="90" t="s">
        <v>859</v>
      </c>
      <c r="F884" s="88" t="s">
        <v>15</v>
      </c>
      <c r="G884" s="88">
        <v>140</v>
      </c>
      <c r="H884" s="88">
        <v>100</v>
      </c>
      <c r="I884" s="88">
        <v>240</v>
      </c>
    </row>
    <row r="885" ht="29.1" customHeight="1" spans="1:9">
      <c r="A885" s="85">
        <v>882</v>
      </c>
      <c r="B885" s="85" t="s">
        <v>972</v>
      </c>
      <c r="C885" s="85" t="s">
        <v>12</v>
      </c>
      <c r="D885" s="90" t="s">
        <v>840</v>
      </c>
      <c r="E885" s="90" t="s">
        <v>859</v>
      </c>
      <c r="F885" s="88" t="s">
        <v>15</v>
      </c>
      <c r="G885" s="88">
        <v>140</v>
      </c>
      <c r="H885" s="88">
        <v>100</v>
      </c>
      <c r="I885" s="88">
        <v>240</v>
      </c>
    </row>
    <row r="886" ht="29.1" customHeight="1" spans="1:9">
      <c r="A886" s="85">
        <v>883</v>
      </c>
      <c r="B886" s="85" t="s">
        <v>973</v>
      </c>
      <c r="C886" s="85" t="s">
        <v>18</v>
      </c>
      <c r="D886" s="90" t="s">
        <v>840</v>
      </c>
      <c r="E886" s="90" t="s">
        <v>859</v>
      </c>
      <c r="F886" s="88" t="s">
        <v>15</v>
      </c>
      <c r="G886" s="88">
        <v>140</v>
      </c>
      <c r="H886" s="88">
        <v>100</v>
      </c>
      <c r="I886" s="88">
        <v>240</v>
      </c>
    </row>
    <row r="887" ht="29.1" customHeight="1" spans="1:9">
      <c r="A887" s="89">
        <v>884</v>
      </c>
      <c r="B887" s="85" t="s">
        <v>974</v>
      </c>
      <c r="C887" s="85" t="s">
        <v>18</v>
      </c>
      <c r="D887" s="90" t="s">
        <v>840</v>
      </c>
      <c r="E887" s="90" t="s">
        <v>901</v>
      </c>
      <c r="F887" s="88" t="s">
        <v>15</v>
      </c>
      <c r="G887" s="92">
        <v>140</v>
      </c>
      <c r="H887" s="92">
        <v>0</v>
      </c>
      <c r="I887" s="92">
        <v>140</v>
      </c>
    </row>
    <row r="888" ht="29.1" customHeight="1" spans="1:9">
      <c r="A888" s="85">
        <v>885</v>
      </c>
      <c r="B888" s="85" t="s">
        <v>975</v>
      </c>
      <c r="C888" s="85" t="s">
        <v>18</v>
      </c>
      <c r="D888" s="90" t="s">
        <v>840</v>
      </c>
      <c r="E888" s="90" t="s">
        <v>901</v>
      </c>
      <c r="F888" s="88" t="s">
        <v>15</v>
      </c>
      <c r="G888" s="92">
        <v>140</v>
      </c>
      <c r="H888" s="92">
        <v>0</v>
      </c>
      <c r="I888" s="92">
        <v>140</v>
      </c>
    </row>
    <row r="889" ht="29.1" customHeight="1" spans="1:9">
      <c r="A889" s="85">
        <v>886</v>
      </c>
      <c r="B889" s="85" t="s">
        <v>976</v>
      </c>
      <c r="C889" s="85" t="s">
        <v>12</v>
      </c>
      <c r="D889" s="90" t="s">
        <v>840</v>
      </c>
      <c r="E889" s="90" t="s">
        <v>901</v>
      </c>
      <c r="F889" s="88" t="s">
        <v>15</v>
      </c>
      <c r="G889" s="92">
        <v>140</v>
      </c>
      <c r="H889" s="92">
        <v>0</v>
      </c>
      <c r="I889" s="92">
        <v>140</v>
      </c>
    </row>
    <row r="890" ht="29.1" customHeight="1" spans="1:9">
      <c r="A890" s="89">
        <v>887</v>
      </c>
      <c r="B890" s="85" t="s">
        <v>977</v>
      </c>
      <c r="C890" s="85" t="s">
        <v>18</v>
      </c>
      <c r="D890" s="90" t="s">
        <v>840</v>
      </c>
      <c r="E890" s="90" t="s">
        <v>901</v>
      </c>
      <c r="F890" s="88" t="s">
        <v>15</v>
      </c>
      <c r="G890" s="88">
        <v>140</v>
      </c>
      <c r="H890" s="88">
        <v>100</v>
      </c>
      <c r="I890" s="88">
        <v>240</v>
      </c>
    </row>
    <row r="891" ht="29.1" customHeight="1" spans="1:9">
      <c r="A891" s="85">
        <v>888</v>
      </c>
      <c r="B891" s="85" t="s">
        <v>978</v>
      </c>
      <c r="C891" s="85" t="s">
        <v>18</v>
      </c>
      <c r="D891" s="90" t="s">
        <v>840</v>
      </c>
      <c r="E891" s="90" t="s">
        <v>901</v>
      </c>
      <c r="F891" s="88" t="s">
        <v>15</v>
      </c>
      <c r="G891" s="88">
        <v>140</v>
      </c>
      <c r="H891" s="88">
        <v>100</v>
      </c>
      <c r="I891" s="88">
        <v>240</v>
      </c>
    </row>
    <row r="892" ht="29.1" customHeight="1" spans="1:9">
      <c r="A892" s="85">
        <v>889</v>
      </c>
      <c r="B892" s="85" t="s">
        <v>979</v>
      </c>
      <c r="C892" s="85" t="s">
        <v>18</v>
      </c>
      <c r="D892" s="90" t="s">
        <v>840</v>
      </c>
      <c r="E892" s="90" t="s">
        <v>901</v>
      </c>
      <c r="F892" s="88" t="s">
        <v>15</v>
      </c>
      <c r="G892" s="88">
        <v>140</v>
      </c>
      <c r="H892" s="88">
        <v>100</v>
      </c>
      <c r="I892" s="88">
        <v>240</v>
      </c>
    </row>
    <row r="893" ht="29.1" customHeight="1" spans="1:9">
      <c r="A893" s="89">
        <v>890</v>
      </c>
      <c r="B893" s="85" t="s">
        <v>980</v>
      </c>
      <c r="C893" s="85" t="s">
        <v>12</v>
      </c>
      <c r="D893" s="90" t="s">
        <v>840</v>
      </c>
      <c r="E893" s="90" t="s">
        <v>901</v>
      </c>
      <c r="F893" s="88" t="s">
        <v>15</v>
      </c>
      <c r="G893" s="88">
        <v>140</v>
      </c>
      <c r="H893" s="88">
        <v>100</v>
      </c>
      <c r="I893" s="88">
        <v>240</v>
      </c>
    </row>
    <row r="894" ht="29.1" customHeight="1" spans="1:9">
      <c r="A894" s="85">
        <v>891</v>
      </c>
      <c r="B894" s="85" t="s">
        <v>981</v>
      </c>
      <c r="C894" s="85" t="s">
        <v>18</v>
      </c>
      <c r="D894" s="90" t="s">
        <v>840</v>
      </c>
      <c r="E894" s="90" t="s">
        <v>901</v>
      </c>
      <c r="F894" s="88" t="s">
        <v>15</v>
      </c>
      <c r="G894" s="88">
        <v>140</v>
      </c>
      <c r="H894" s="88">
        <v>100</v>
      </c>
      <c r="I894" s="88">
        <v>240</v>
      </c>
    </row>
    <row r="895" ht="29.1" customHeight="1" spans="1:9">
      <c r="A895" s="85">
        <v>892</v>
      </c>
      <c r="B895" s="85" t="s">
        <v>982</v>
      </c>
      <c r="C895" s="85" t="s">
        <v>12</v>
      </c>
      <c r="D895" s="90" t="s">
        <v>840</v>
      </c>
      <c r="E895" s="90" t="s">
        <v>901</v>
      </c>
      <c r="F895" s="88" t="s">
        <v>15</v>
      </c>
      <c r="G895" s="88">
        <v>140</v>
      </c>
      <c r="H895" s="88">
        <v>100</v>
      </c>
      <c r="I895" s="88">
        <v>240</v>
      </c>
    </row>
    <row r="896" ht="29.1" customHeight="1" spans="1:9">
      <c r="A896" s="89">
        <v>893</v>
      </c>
      <c r="B896" s="85" t="s">
        <v>983</v>
      </c>
      <c r="C896" s="85" t="s">
        <v>12</v>
      </c>
      <c r="D896" s="90" t="s">
        <v>840</v>
      </c>
      <c r="E896" s="90" t="s">
        <v>901</v>
      </c>
      <c r="F896" s="88" t="s">
        <v>15</v>
      </c>
      <c r="G896" s="88">
        <v>140</v>
      </c>
      <c r="H896" s="88">
        <v>100</v>
      </c>
      <c r="I896" s="88">
        <v>240</v>
      </c>
    </row>
    <row r="897" ht="29.1" customHeight="1" spans="1:9">
      <c r="A897" s="85">
        <v>894</v>
      </c>
      <c r="B897" s="85" t="s">
        <v>984</v>
      </c>
      <c r="C897" s="85" t="s">
        <v>12</v>
      </c>
      <c r="D897" s="90" t="s">
        <v>840</v>
      </c>
      <c r="E897" s="90" t="s">
        <v>901</v>
      </c>
      <c r="F897" s="88" t="s">
        <v>15</v>
      </c>
      <c r="G897" s="88">
        <v>140</v>
      </c>
      <c r="H897" s="88">
        <v>100</v>
      </c>
      <c r="I897" s="88">
        <v>240</v>
      </c>
    </row>
    <row r="898" ht="29.1" customHeight="1" spans="1:9">
      <c r="A898" s="85">
        <v>895</v>
      </c>
      <c r="B898" s="85" t="s">
        <v>985</v>
      </c>
      <c r="C898" s="85" t="s">
        <v>12</v>
      </c>
      <c r="D898" s="90" t="s">
        <v>840</v>
      </c>
      <c r="E898" s="90" t="s">
        <v>901</v>
      </c>
      <c r="F898" s="88" t="s">
        <v>15</v>
      </c>
      <c r="G898" s="88">
        <v>140</v>
      </c>
      <c r="H898" s="88">
        <v>100</v>
      </c>
      <c r="I898" s="88">
        <v>240</v>
      </c>
    </row>
    <row r="899" ht="29.1" customHeight="1" spans="1:9">
      <c r="A899" s="89">
        <v>896</v>
      </c>
      <c r="B899" s="85" t="s">
        <v>986</v>
      </c>
      <c r="C899" s="85" t="s">
        <v>12</v>
      </c>
      <c r="D899" s="90" t="s">
        <v>840</v>
      </c>
      <c r="E899" s="90" t="s">
        <v>901</v>
      </c>
      <c r="F899" s="88" t="s">
        <v>15</v>
      </c>
      <c r="G899" s="88">
        <v>140</v>
      </c>
      <c r="H899" s="88">
        <v>100</v>
      </c>
      <c r="I899" s="88">
        <v>240</v>
      </c>
    </row>
    <row r="900" ht="29.1" customHeight="1" spans="1:9">
      <c r="A900" s="85">
        <v>897</v>
      </c>
      <c r="B900" s="85" t="s">
        <v>987</v>
      </c>
      <c r="C900" s="85" t="s">
        <v>18</v>
      </c>
      <c r="D900" s="90" t="s">
        <v>840</v>
      </c>
      <c r="E900" s="90" t="s">
        <v>859</v>
      </c>
      <c r="F900" s="88" t="s">
        <v>15</v>
      </c>
      <c r="G900" s="88">
        <v>140</v>
      </c>
      <c r="H900" s="88">
        <v>100</v>
      </c>
      <c r="I900" s="88">
        <v>240</v>
      </c>
    </row>
    <row r="901" ht="29.1" customHeight="1" spans="1:9">
      <c r="A901" s="85">
        <v>898</v>
      </c>
      <c r="B901" s="85" t="s">
        <v>988</v>
      </c>
      <c r="C901" s="85" t="s">
        <v>12</v>
      </c>
      <c r="D901" s="90" t="s">
        <v>840</v>
      </c>
      <c r="E901" s="90" t="s">
        <v>850</v>
      </c>
      <c r="F901" s="88" t="s">
        <v>15</v>
      </c>
      <c r="G901" s="88">
        <v>140</v>
      </c>
      <c r="H901" s="88">
        <v>100</v>
      </c>
      <c r="I901" s="88">
        <v>240</v>
      </c>
    </row>
    <row r="902" ht="29.1" customHeight="1" spans="1:9">
      <c r="A902" s="89">
        <v>899</v>
      </c>
      <c r="B902" s="85" t="s">
        <v>989</v>
      </c>
      <c r="C902" s="85" t="s">
        <v>12</v>
      </c>
      <c r="D902" s="90" t="s">
        <v>840</v>
      </c>
      <c r="E902" s="90" t="s">
        <v>852</v>
      </c>
      <c r="F902" s="88" t="s">
        <v>15</v>
      </c>
      <c r="G902" s="88">
        <v>140</v>
      </c>
      <c r="H902" s="88">
        <v>100</v>
      </c>
      <c r="I902" s="88">
        <v>240</v>
      </c>
    </row>
    <row r="903" ht="29.1" customHeight="1" spans="1:9">
      <c r="A903" s="85">
        <v>900</v>
      </c>
      <c r="B903" s="85" t="s">
        <v>990</v>
      </c>
      <c r="C903" s="85" t="s">
        <v>12</v>
      </c>
      <c r="D903" s="90" t="s">
        <v>840</v>
      </c>
      <c r="E903" s="90" t="s">
        <v>843</v>
      </c>
      <c r="F903" s="88" t="s">
        <v>15</v>
      </c>
      <c r="G903" s="88">
        <v>140</v>
      </c>
      <c r="H903" s="88">
        <v>100</v>
      </c>
      <c r="I903" s="88">
        <v>240</v>
      </c>
    </row>
    <row r="904" ht="29.1" customHeight="1" spans="1:9">
      <c r="A904" s="85">
        <v>901</v>
      </c>
      <c r="B904" s="85" t="s">
        <v>991</v>
      </c>
      <c r="C904" s="85" t="s">
        <v>18</v>
      </c>
      <c r="D904" s="90" t="s">
        <v>840</v>
      </c>
      <c r="E904" s="90" t="s">
        <v>859</v>
      </c>
      <c r="F904" s="88" t="s">
        <v>15</v>
      </c>
      <c r="G904" s="88">
        <v>140</v>
      </c>
      <c r="H904" s="88">
        <v>100</v>
      </c>
      <c r="I904" s="88">
        <v>240</v>
      </c>
    </row>
    <row r="905" ht="29.1" customHeight="1" spans="1:9">
      <c r="A905" s="89">
        <v>902</v>
      </c>
      <c r="B905" s="85" t="s">
        <v>992</v>
      </c>
      <c r="C905" s="85" t="s">
        <v>12</v>
      </c>
      <c r="D905" s="90" t="s">
        <v>840</v>
      </c>
      <c r="E905" s="90" t="s">
        <v>901</v>
      </c>
      <c r="F905" s="88" t="s">
        <v>15</v>
      </c>
      <c r="G905" s="92">
        <v>140</v>
      </c>
      <c r="H905" s="92">
        <v>0</v>
      </c>
      <c r="I905" s="92">
        <v>140</v>
      </c>
    </row>
    <row r="906" ht="29.1" customHeight="1" spans="1:9">
      <c r="A906" s="85">
        <v>903</v>
      </c>
      <c r="B906" s="85" t="s">
        <v>993</v>
      </c>
      <c r="C906" s="85" t="s">
        <v>18</v>
      </c>
      <c r="D906" s="90" t="s">
        <v>840</v>
      </c>
      <c r="E906" s="90" t="s">
        <v>901</v>
      </c>
      <c r="F906" s="88" t="s">
        <v>15</v>
      </c>
      <c r="G906" s="92">
        <v>140</v>
      </c>
      <c r="H906" s="92">
        <v>0</v>
      </c>
      <c r="I906" s="92">
        <v>140</v>
      </c>
    </row>
    <row r="907" ht="29.1" customHeight="1" spans="1:9">
      <c r="A907" s="85">
        <v>904</v>
      </c>
      <c r="B907" s="85" t="s">
        <v>994</v>
      </c>
      <c r="C907" s="85" t="s">
        <v>12</v>
      </c>
      <c r="D907" s="90" t="s">
        <v>840</v>
      </c>
      <c r="E907" s="90" t="s">
        <v>901</v>
      </c>
      <c r="F907" s="88" t="s">
        <v>15</v>
      </c>
      <c r="G907" s="92">
        <v>140</v>
      </c>
      <c r="H907" s="92">
        <v>0</v>
      </c>
      <c r="I907" s="92">
        <v>140</v>
      </c>
    </row>
    <row r="908" ht="29.1" customHeight="1" spans="1:9">
      <c r="A908" s="89">
        <v>905</v>
      </c>
      <c r="B908" s="85" t="s">
        <v>995</v>
      </c>
      <c r="C908" s="85" t="s">
        <v>18</v>
      </c>
      <c r="D908" s="90" t="s">
        <v>840</v>
      </c>
      <c r="E908" s="90" t="s">
        <v>901</v>
      </c>
      <c r="F908" s="88" t="s">
        <v>15</v>
      </c>
      <c r="G908" s="88">
        <v>140</v>
      </c>
      <c r="H908" s="88">
        <v>100</v>
      </c>
      <c r="I908" s="88">
        <v>240</v>
      </c>
    </row>
    <row r="909" ht="29.1" customHeight="1" spans="1:9">
      <c r="A909" s="85">
        <v>906</v>
      </c>
      <c r="B909" s="85" t="s">
        <v>996</v>
      </c>
      <c r="C909" s="85" t="s">
        <v>12</v>
      </c>
      <c r="D909" s="90" t="s">
        <v>840</v>
      </c>
      <c r="E909" s="90" t="s">
        <v>901</v>
      </c>
      <c r="F909" s="88" t="s">
        <v>15</v>
      </c>
      <c r="G909" s="88">
        <v>140</v>
      </c>
      <c r="H909" s="88">
        <v>100</v>
      </c>
      <c r="I909" s="88">
        <v>240</v>
      </c>
    </row>
    <row r="910" ht="29.1" customHeight="1" spans="1:9">
      <c r="A910" s="85">
        <v>907</v>
      </c>
      <c r="B910" s="85" t="s">
        <v>997</v>
      </c>
      <c r="C910" s="85" t="s">
        <v>18</v>
      </c>
      <c r="D910" s="90" t="s">
        <v>840</v>
      </c>
      <c r="E910" s="90" t="s">
        <v>889</v>
      </c>
      <c r="F910" s="88" t="s">
        <v>15</v>
      </c>
      <c r="G910" s="92">
        <v>140</v>
      </c>
      <c r="H910" s="92">
        <v>0</v>
      </c>
      <c r="I910" s="92">
        <v>140</v>
      </c>
    </row>
    <row r="911" ht="29.1" customHeight="1" spans="1:9">
      <c r="A911" s="89">
        <v>908</v>
      </c>
      <c r="B911" s="85" t="s">
        <v>998</v>
      </c>
      <c r="C911" s="85" t="s">
        <v>12</v>
      </c>
      <c r="D911" s="90" t="s">
        <v>840</v>
      </c>
      <c r="E911" s="90" t="s">
        <v>889</v>
      </c>
      <c r="F911" s="88" t="s">
        <v>15</v>
      </c>
      <c r="G911" s="92">
        <v>140</v>
      </c>
      <c r="H911" s="92">
        <v>0</v>
      </c>
      <c r="I911" s="92">
        <v>140</v>
      </c>
    </row>
    <row r="912" ht="29.1" customHeight="1" spans="1:9">
      <c r="A912" s="85">
        <v>909</v>
      </c>
      <c r="B912" s="85" t="s">
        <v>999</v>
      </c>
      <c r="C912" s="85" t="s">
        <v>18</v>
      </c>
      <c r="D912" s="90" t="s">
        <v>840</v>
      </c>
      <c r="E912" s="90" t="s">
        <v>889</v>
      </c>
      <c r="F912" s="88" t="s">
        <v>15</v>
      </c>
      <c r="G912" s="92">
        <v>0</v>
      </c>
      <c r="H912" s="92">
        <v>100</v>
      </c>
      <c r="I912" s="92">
        <v>100</v>
      </c>
    </row>
    <row r="913" ht="29.1" customHeight="1" spans="1:9">
      <c r="A913" s="85">
        <v>910</v>
      </c>
      <c r="B913" s="85" t="s">
        <v>1000</v>
      </c>
      <c r="C913" s="85" t="s">
        <v>12</v>
      </c>
      <c r="D913" s="90" t="s">
        <v>840</v>
      </c>
      <c r="E913" s="90" t="s">
        <v>889</v>
      </c>
      <c r="F913" s="88" t="s">
        <v>15</v>
      </c>
      <c r="G913" s="92">
        <v>0</v>
      </c>
      <c r="H913" s="92">
        <v>100</v>
      </c>
      <c r="I913" s="92">
        <v>100</v>
      </c>
    </row>
    <row r="914" ht="29.1" customHeight="1" spans="1:9">
      <c r="A914" s="89">
        <v>911</v>
      </c>
      <c r="B914" s="85" t="s">
        <v>1001</v>
      </c>
      <c r="C914" s="85" t="s">
        <v>12</v>
      </c>
      <c r="D914" s="90" t="s">
        <v>840</v>
      </c>
      <c r="E914" s="90" t="s">
        <v>889</v>
      </c>
      <c r="F914" s="88" t="s">
        <v>15</v>
      </c>
      <c r="G914" s="88">
        <v>140</v>
      </c>
      <c r="H914" s="88">
        <v>100</v>
      </c>
      <c r="I914" s="88">
        <v>240</v>
      </c>
    </row>
    <row r="915" ht="29.1" customHeight="1" spans="1:9">
      <c r="A915" s="85">
        <v>912</v>
      </c>
      <c r="B915" s="85" t="s">
        <v>1002</v>
      </c>
      <c r="C915" s="85" t="s">
        <v>18</v>
      </c>
      <c r="D915" s="90" t="s">
        <v>840</v>
      </c>
      <c r="E915" s="90" t="s">
        <v>889</v>
      </c>
      <c r="F915" s="88" t="s">
        <v>15</v>
      </c>
      <c r="G915" s="92">
        <v>140</v>
      </c>
      <c r="H915" s="92">
        <v>0</v>
      </c>
      <c r="I915" s="92">
        <v>140</v>
      </c>
    </row>
    <row r="916" ht="29.1" customHeight="1" spans="1:9">
      <c r="A916" s="85">
        <v>913</v>
      </c>
      <c r="B916" s="85" t="s">
        <v>1003</v>
      </c>
      <c r="C916" s="85" t="s">
        <v>18</v>
      </c>
      <c r="D916" s="90" t="s">
        <v>840</v>
      </c>
      <c r="E916" s="90" t="s">
        <v>859</v>
      </c>
      <c r="F916" s="88" t="s">
        <v>15</v>
      </c>
      <c r="G916" s="88">
        <v>140</v>
      </c>
      <c r="H916" s="88">
        <v>100</v>
      </c>
      <c r="I916" s="88">
        <v>240</v>
      </c>
    </row>
    <row r="917" ht="29.1" customHeight="1" spans="1:9">
      <c r="A917" s="89">
        <v>914</v>
      </c>
      <c r="B917" s="85" t="s">
        <v>1004</v>
      </c>
      <c r="C917" s="85" t="s">
        <v>12</v>
      </c>
      <c r="D917" s="90" t="s">
        <v>840</v>
      </c>
      <c r="E917" s="90" t="s">
        <v>852</v>
      </c>
      <c r="F917" s="88" t="s">
        <v>15</v>
      </c>
      <c r="G917" s="88">
        <v>140</v>
      </c>
      <c r="H917" s="88">
        <v>100</v>
      </c>
      <c r="I917" s="88">
        <v>240</v>
      </c>
    </row>
    <row r="918" ht="29.1" customHeight="1" spans="1:9">
      <c r="A918" s="85">
        <v>915</v>
      </c>
      <c r="B918" s="85" t="s">
        <v>1005</v>
      </c>
      <c r="C918" s="85" t="s">
        <v>12</v>
      </c>
      <c r="D918" s="90" t="s">
        <v>840</v>
      </c>
      <c r="E918" s="90" t="s">
        <v>850</v>
      </c>
      <c r="F918" s="88" t="s">
        <v>15</v>
      </c>
      <c r="G918" s="92">
        <v>140</v>
      </c>
      <c r="H918" s="92">
        <v>0</v>
      </c>
      <c r="I918" s="92">
        <v>140</v>
      </c>
    </row>
    <row r="919" ht="29.1" customHeight="1" spans="1:9">
      <c r="A919" s="85">
        <v>916</v>
      </c>
      <c r="B919" s="85" t="s">
        <v>1006</v>
      </c>
      <c r="C919" s="85" t="s">
        <v>12</v>
      </c>
      <c r="D919" s="90" t="s">
        <v>840</v>
      </c>
      <c r="E919" s="90" t="s">
        <v>901</v>
      </c>
      <c r="F919" s="88" t="s">
        <v>15</v>
      </c>
      <c r="G919" s="88">
        <v>140</v>
      </c>
      <c r="H919" s="88">
        <v>100</v>
      </c>
      <c r="I919" s="88">
        <v>240</v>
      </c>
    </row>
    <row r="920" ht="29.1" customHeight="1" spans="1:9">
      <c r="A920" s="89">
        <v>917</v>
      </c>
      <c r="B920" s="85" t="s">
        <v>1007</v>
      </c>
      <c r="C920" s="85" t="s">
        <v>18</v>
      </c>
      <c r="D920" s="90" t="s">
        <v>840</v>
      </c>
      <c r="E920" s="90" t="s">
        <v>859</v>
      </c>
      <c r="F920" s="88" t="s">
        <v>15</v>
      </c>
      <c r="G920" s="88">
        <v>140</v>
      </c>
      <c r="H920" s="88">
        <v>100</v>
      </c>
      <c r="I920" s="88">
        <v>240</v>
      </c>
    </row>
    <row r="921" ht="29.1" customHeight="1" spans="1:9">
      <c r="A921" s="85">
        <v>918</v>
      </c>
      <c r="B921" s="85" t="s">
        <v>1008</v>
      </c>
      <c r="C921" s="85" t="s">
        <v>18</v>
      </c>
      <c r="D921" s="90" t="s">
        <v>840</v>
      </c>
      <c r="E921" s="90" t="s">
        <v>852</v>
      </c>
      <c r="F921" s="88" t="s">
        <v>15</v>
      </c>
      <c r="G921" s="88">
        <v>140</v>
      </c>
      <c r="H921" s="88">
        <v>100</v>
      </c>
      <c r="I921" s="88">
        <v>240</v>
      </c>
    </row>
    <row r="922" ht="29.1" customHeight="1" spans="1:9">
      <c r="A922" s="85">
        <v>919</v>
      </c>
      <c r="B922" s="85" t="s">
        <v>1009</v>
      </c>
      <c r="C922" s="85" t="s">
        <v>12</v>
      </c>
      <c r="D922" s="90" t="s">
        <v>840</v>
      </c>
      <c r="E922" s="90" t="s">
        <v>852</v>
      </c>
      <c r="F922" s="88" t="s">
        <v>15</v>
      </c>
      <c r="G922" s="88">
        <v>140</v>
      </c>
      <c r="H922" s="88">
        <v>100</v>
      </c>
      <c r="I922" s="88">
        <v>240</v>
      </c>
    </row>
    <row r="923" ht="29.1" customHeight="1" spans="1:9">
      <c r="A923" s="89">
        <v>920</v>
      </c>
      <c r="B923" s="85" t="s">
        <v>1010</v>
      </c>
      <c r="C923" s="85" t="s">
        <v>12</v>
      </c>
      <c r="D923" s="90" t="s">
        <v>840</v>
      </c>
      <c r="E923" s="90" t="s">
        <v>852</v>
      </c>
      <c r="F923" s="88" t="s">
        <v>15</v>
      </c>
      <c r="G923" s="88">
        <v>140</v>
      </c>
      <c r="H923" s="88">
        <v>100</v>
      </c>
      <c r="I923" s="88">
        <v>240</v>
      </c>
    </row>
    <row r="924" ht="29.1" customHeight="1" spans="1:9">
      <c r="A924" s="85">
        <v>921</v>
      </c>
      <c r="B924" s="85" t="s">
        <v>1011</v>
      </c>
      <c r="C924" s="85" t="s">
        <v>18</v>
      </c>
      <c r="D924" s="90" t="s">
        <v>840</v>
      </c>
      <c r="E924" s="90" t="s">
        <v>852</v>
      </c>
      <c r="F924" s="88" t="s">
        <v>15</v>
      </c>
      <c r="G924" s="88">
        <v>140</v>
      </c>
      <c r="H924" s="88">
        <v>100</v>
      </c>
      <c r="I924" s="88">
        <v>240</v>
      </c>
    </row>
    <row r="925" ht="29.1" customHeight="1" spans="1:9">
      <c r="A925" s="85">
        <v>922</v>
      </c>
      <c r="B925" s="86" t="s">
        <v>1012</v>
      </c>
      <c r="C925" s="86" t="s">
        <v>12</v>
      </c>
      <c r="D925" s="90" t="s">
        <v>840</v>
      </c>
      <c r="E925" s="90" t="s">
        <v>901</v>
      </c>
      <c r="F925" s="88" t="s">
        <v>15</v>
      </c>
      <c r="G925" s="92">
        <v>140</v>
      </c>
      <c r="H925" s="92">
        <v>0</v>
      </c>
      <c r="I925" s="92">
        <v>140</v>
      </c>
    </row>
    <row r="926" ht="29.1" customHeight="1" spans="1:9">
      <c r="A926" s="89">
        <v>923</v>
      </c>
      <c r="B926" s="86" t="s">
        <v>1013</v>
      </c>
      <c r="C926" s="86" t="s">
        <v>12</v>
      </c>
      <c r="D926" s="90" t="s">
        <v>840</v>
      </c>
      <c r="E926" s="90" t="s">
        <v>901</v>
      </c>
      <c r="F926" s="88" t="s">
        <v>15</v>
      </c>
      <c r="G926" s="92">
        <v>140</v>
      </c>
      <c r="H926" s="92">
        <v>0</v>
      </c>
      <c r="I926" s="92">
        <v>140</v>
      </c>
    </row>
    <row r="927" ht="29.1" customHeight="1" spans="1:9">
      <c r="A927" s="85">
        <v>924</v>
      </c>
      <c r="B927" s="86" t="s">
        <v>1014</v>
      </c>
      <c r="C927" s="86" t="s">
        <v>12</v>
      </c>
      <c r="D927" s="90" t="s">
        <v>840</v>
      </c>
      <c r="E927" s="90" t="s">
        <v>852</v>
      </c>
      <c r="F927" s="88" t="s">
        <v>15</v>
      </c>
      <c r="G927" s="88">
        <v>140</v>
      </c>
      <c r="H927" s="88">
        <v>100</v>
      </c>
      <c r="I927" s="88">
        <v>240</v>
      </c>
    </row>
    <row r="928" ht="29.1" customHeight="1" spans="1:9">
      <c r="A928" s="85">
        <v>925</v>
      </c>
      <c r="B928" s="86" t="s">
        <v>1015</v>
      </c>
      <c r="C928" s="86" t="s">
        <v>18</v>
      </c>
      <c r="D928" s="90" t="s">
        <v>840</v>
      </c>
      <c r="E928" s="90" t="s">
        <v>889</v>
      </c>
      <c r="F928" s="88" t="s">
        <v>15</v>
      </c>
      <c r="G928" s="88">
        <v>140</v>
      </c>
      <c r="H928" s="88">
        <v>100</v>
      </c>
      <c r="I928" s="88">
        <v>240</v>
      </c>
    </row>
    <row r="929" ht="29.1" customHeight="1" spans="1:9">
      <c r="A929" s="89">
        <v>926</v>
      </c>
      <c r="B929" s="86" t="s">
        <v>1016</v>
      </c>
      <c r="C929" s="86" t="s">
        <v>12</v>
      </c>
      <c r="D929" s="90" t="s">
        <v>840</v>
      </c>
      <c r="E929" s="90" t="s">
        <v>901</v>
      </c>
      <c r="F929" s="88" t="s">
        <v>15</v>
      </c>
      <c r="G929" s="88">
        <v>140</v>
      </c>
      <c r="H929" s="88">
        <v>100</v>
      </c>
      <c r="I929" s="88">
        <v>240</v>
      </c>
    </row>
    <row r="930" ht="29.1" customHeight="1" spans="1:9">
      <c r="A930" s="85">
        <v>927</v>
      </c>
      <c r="B930" s="86" t="s">
        <v>1017</v>
      </c>
      <c r="C930" s="86" t="s">
        <v>18</v>
      </c>
      <c r="D930" s="90" t="s">
        <v>840</v>
      </c>
      <c r="E930" s="90" t="s">
        <v>841</v>
      </c>
      <c r="F930" s="88" t="s">
        <v>15</v>
      </c>
      <c r="G930" s="88">
        <v>140</v>
      </c>
      <c r="H930" s="88">
        <v>100</v>
      </c>
      <c r="I930" s="88">
        <v>240</v>
      </c>
    </row>
    <row r="931" ht="29.1" customHeight="1" spans="1:9">
      <c r="A931" s="85">
        <v>928</v>
      </c>
      <c r="B931" s="86" t="s">
        <v>1018</v>
      </c>
      <c r="C931" s="86" t="s">
        <v>12</v>
      </c>
      <c r="D931" s="90" t="s">
        <v>840</v>
      </c>
      <c r="E931" s="90" t="s">
        <v>841</v>
      </c>
      <c r="F931" s="88" t="s">
        <v>15</v>
      </c>
      <c r="G931" s="92">
        <v>0</v>
      </c>
      <c r="H931" s="92">
        <v>100</v>
      </c>
      <c r="I931" s="92">
        <v>100</v>
      </c>
    </row>
    <row r="932" ht="29.1" customHeight="1" spans="1:9">
      <c r="A932" s="89">
        <v>929</v>
      </c>
      <c r="B932" s="86" t="s">
        <v>1019</v>
      </c>
      <c r="C932" s="86" t="s">
        <v>18</v>
      </c>
      <c r="D932" s="90" t="s">
        <v>840</v>
      </c>
      <c r="E932" s="90" t="s">
        <v>889</v>
      </c>
      <c r="F932" s="88" t="s">
        <v>15</v>
      </c>
      <c r="G932" s="92">
        <v>140</v>
      </c>
      <c r="H932" s="92">
        <v>0</v>
      </c>
      <c r="I932" s="92">
        <v>140</v>
      </c>
    </row>
    <row r="933" ht="29.1" customHeight="1" spans="1:9">
      <c r="A933" s="85">
        <v>930</v>
      </c>
      <c r="B933" s="86" t="s">
        <v>1020</v>
      </c>
      <c r="C933" s="86" t="s">
        <v>12</v>
      </c>
      <c r="D933" s="90" t="s">
        <v>840</v>
      </c>
      <c r="E933" s="90" t="s">
        <v>889</v>
      </c>
      <c r="F933" s="88" t="s">
        <v>15</v>
      </c>
      <c r="G933" s="88">
        <v>140</v>
      </c>
      <c r="H933" s="88">
        <v>100</v>
      </c>
      <c r="I933" s="88">
        <v>240</v>
      </c>
    </row>
    <row r="934" ht="29.1" customHeight="1" spans="1:9">
      <c r="A934" s="85">
        <v>931</v>
      </c>
      <c r="B934" s="86" t="s">
        <v>1021</v>
      </c>
      <c r="C934" s="86" t="s">
        <v>18</v>
      </c>
      <c r="D934" s="90" t="s">
        <v>840</v>
      </c>
      <c r="E934" s="90" t="s">
        <v>889</v>
      </c>
      <c r="F934" s="88" t="s">
        <v>15</v>
      </c>
      <c r="G934" s="88">
        <v>140</v>
      </c>
      <c r="H934" s="88">
        <v>100</v>
      </c>
      <c r="I934" s="88">
        <v>240</v>
      </c>
    </row>
    <row r="935" ht="29.1" customHeight="1" spans="1:9">
      <c r="A935" s="89">
        <v>932</v>
      </c>
      <c r="B935" s="86" t="s">
        <v>1022</v>
      </c>
      <c r="C935" s="86" t="s">
        <v>18</v>
      </c>
      <c r="D935" s="90" t="s">
        <v>840</v>
      </c>
      <c r="E935" s="90" t="s">
        <v>859</v>
      </c>
      <c r="F935" s="88" t="s">
        <v>15</v>
      </c>
      <c r="G935" s="88">
        <v>140</v>
      </c>
      <c r="H935" s="88">
        <v>100</v>
      </c>
      <c r="I935" s="88">
        <v>240</v>
      </c>
    </row>
    <row r="936" ht="29.1" customHeight="1" spans="1:9">
      <c r="A936" s="85">
        <v>933</v>
      </c>
      <c r="B936" s="86" t="s">
        <v>1023</v>
      </c>
      <c r="C936" s="86" t="s">
        <v>12</v>
      </c>
      <c r="D936" s="90" t="s">
        <v>840</v>
      </c>
      <c r="E936" s="90" t="s">
        <v>859</v>
      </c>
      <c r="F936" s="88" t="s">
        <v>15</v>
      </c>
      <c r="G936" s="88">
        <v>140</v>
      </c>
      <c r="H936" s="88">
        <v>100</v>
      </c>
      <c r="I936" s="88">
        <v>240</v>
      </c>
    </row>
    <row r="937" ht="29.1" customHeight="1" spans="1:9">
      <c r="A937" s="85">
        <v>934</v>
      </c>
      <c r="B937" s="86" t="s">
        <v>1024</v>
      </c>
      <c r="C937" s="86" t="s">
        <v>12</v>
      </c>
      <c r="D937" s="90" t="s">
        <v>840</v>
      </c>
      <c r="E937" s="90" t="s">
        <v>852</v>
      </c>
      <c r="F937" s="88" t="s">
        <v>15</v>
      </c>
      <c r="G937" s="88">
        <v>140</v>
      </c>
      <c r="H937" s="88">
        <v>100</v>
      </c>
      <c r="I937" s="88">
        <v>240</v>
      </c>
    </row>
    <row r="938" ht="29.1" customHeight="1" spans="1:9">
      <c r="A938" s="89">
        <v>935</v>
      </c>
      <c r="B938" s="86" t="s">
        <v>1025</v>
      </c>
      <c r="C938" s="86" t="s">
        <v>18</v>
      </c>
      <c r="D938" s="90" t="s">
        <v>840</v>
      </c>
      <c r="E938" s="90" t="s">
        <v>852</v>
      </c>
      <c r="F938" s="88" t="s">
        <v>15</v>
      </c>
      <c r="G938" s="88">
        <v>140</v>
      </c>
      <c r="H938" s="88">
        <v>100</v>
      </c>
      <c r="I938" s="88">
        <v>240</v>
      </c>
    </row>
    <row r="939" ht="29.1" customHeight="1" spans="1:9">
      <c r="A939" s="85">
        <v>936</v>
      </c>
      <c r="B939" s="86" t="s">
        <v>1026</v>
      </c>
      <c r="C939" s="86" t="s">
        <v>12</v>
      </c>
      <c r="D939" s="90" t="s">
        <v>840</v>
      </c>
      <c r="E939" s="90" t="s">
        <v>1027</v>
      </c>
      <c r="F939" s="88" t="s">
        <v>15</v>
      </c>
      <c r="G939" s="92">
        <v>0</v>
      </c>
      <c r="H939" s="92">
        <v>100</v>
      </c>
      <c r="I939" s="92">
        <v>100</v>
      </c>
    </row>
    <row r="940" ht="29.1" customHeight="1" spans="1:9">
      <c r="A940" s="85">
        <v>937</v>
      </c>
      <c r="B940" s="91" t="s">
        <v>1028</v>
      </c>
      <c r="C940" s="91" t="s">
        <v>18</v>
      </c>
      <c r="D940" s="90" t="s">
        <v>840</v>
      </c>
      <c r="E940" s="90" t="s">
        <v>889</v>
      </c>
      <c r="F940" s="88" t="s">
        <v>15</v>
      </c>
      <c r="G940" s="92">
        <v>140</v>
      </c>
      <c r="H940" s="92">
        <v>0</v>
      </c>
      <c r="I940" s="92">
        <v>140</v>
      </c>
    </row>
    <row r="941" ht="29.1" customHeight="1" spans="1:9">
      <c r="A941" s="89">
        <v>938</v>
      </c>
      <c r="B941" s="91" t="s">
        <v>1029</v>
      </c>
      <c r="C941" s="91" t="s">
        <v>12</v>
      </c>
      <c r="D941" s="90" t="s">
        <v>840</v>
      </c>
      <c r="E941" s="90" t="s">
        <v>889</v>
      </c>
      <c r="F941" s="88" t="s">
        <v>15</v>
      </c>
      <c r="G941" s="92">
        <v>140</v>
      </c>
      <c r="H941" s="92">
        <v>0</v>
      </c>
      <c r="I941" s="92">
        <v>140</v>
      </c>
    </row>
    <row r="942" ht="29.1" customHeight="1" spans="1:9">
      <c r="A942" s="85">
        <v>939</v>
      </c>
      <c r="B942" s="86" t="s">
        <v>1030</v>
      </c>
      <c r="C942" s="86" t="s">
        <v>18</v>
      </c>
      <c r="D942" s="90" t="s">
        <v>840</v>
      </c>
      <c r="E942" s="90" t="s">
        <v>901</v>
      </c>
      <c r="F942" s="88" t="s">
        <v>15</v>
      </c>
      <c r="G942" s="88">
        <v>140</v>
      </c>
      <c r="H942" s="88">
        <v>100</v>
      </c>
      <c r="I942" s="88">
        <v>240</v>
      </c>
    </row>
    <row r="943" ht="29.1" customHeight="1" spans="1:9">
      <c r="A943" s="85">
        <v>940</v>
      </c>
      <c r="B943" s="86" t="s">
        <v>1031</v>
      </c>
      <c r="C943" s="86" t="s">
        <v>18</v>
      </c>
      <c r="D943" s="90" t="s">
        <v>840</v>
      </c>
      <c r="E943" s="90" t="s">
        <v>841</v>
      </c>
      <c r="F943" s="88" t="s">
        <v>15</v>
      </c>
      <c r="G943" s="88">
        <v>140</v>
      </c>
      <c r="H943" s="88">
        <v>100</v>
      </c>
      <c r="I943" s="88">
        <v>240</v>
      </c>
    </row>
    <row r="944" ht="29.1" customHeight="1" spans="1:9">
      <c r="A944" s="89">
        <v>941</v>
      </c>
      <c r="B944" s="86" t="s">
        <v>898</v>
      </c>
      <c r="C944" s="86" t="s">
        <v>18</v>
      </c>
      <c r="D944" s="90" t="s">
        <v>840</v>
      </c>
      <c r="E944" s="90" t="s">
        <v>841</v>
      </c>
      <c r="F944" s="88" t="s">
        <v>15</v>
      </c>
      <c r="G944" s="88">
        <v>140</v>
      </c>
      <c r="H944" s="88">
        <v>100</v>
      </c>
      <c r="I944" s="88">
        <v>240</v>
      </c>
    </row>
    <row r="945" ht="29.1" customHeight="1" spans="1:9">
      <c r="A945" s="85">
        <v>942</v>
      </c>
      <c r="B945" s="86" t="s">
        <v>1032</v>
      </c>
      <c r="C945" s="86" t="s">
        <v>12</v>
      </c>
      <c r="D945" s="90" t="s">
        <v>840</v>
      </c>
      <c r="E945" s="90" t="s">
        <v>850</v>
      </c>
      <c r="F945" s="88" t="s">
        <v>15</v>
      </c>
      <c r="G945" s="88">
        <v>140</v>
      </c>
      <c r="H945" s="88">
        <v>100</v>
      </c>
      <c r="I945" s="88">
        <v>240</v>
      </c>
    </row>
    <row r="946" ht="29.1" customHeight="1" spans="1:9">
      <c r="A946" s="85">
        <v>943</v>
      </c>
      <c r="B946" s="86" t="s">
        <v>1033</v>
      </c>
      <c r="C946" s="86" t="s">
        <v>12</v>
      </c>
      <c r="D946" s="90" t="s">
        <v>840</v>
      </c>
      <c r="E946" s="90" t="s">
        <v>845</v>
      </c>
      <c r="F946" s="88" t="s">
        <v>15</v>
      </c>
      <c r="G946" s="88">
        <v>140</v>
      </c>
      <c r="H946" s="88">
        <v>100</v>
      </c>
      <c r="I946" s="88">
        <v>240</v>
      </c>
    </row>
    <row r="947" ht="29.1" customHeight="1" spans="1:9">
      <c r="A947" s="89">
        <v>944</v>
      </c>
      <c r="B947" s="91" t="s">
        <v>1034</v>
      </c>
      <c r="C947" s="91" t="s">
        <v>12</v>
      </c>
      <c r="D947" s="90" t="s">
        <v>840</v>
      </c>
      <c r="E947" s="90" t="s">
        <v>843</v>
      </c>
      <c r="F947" s="88" t="s">
        <v>15</v>
      </c>
      <c r="G947" s="88">
        <v>140</v>
      </c>
      <c r="H947" s="88">
        <v>100</v>
      </c>
      <c r="I947" s="88">
        <v>240</v>
      </c>
    </row>
    <row r="948" ht="29.1" customHeight="1" spans="1:9">
      <c r="A948" s="85">
        <v>945</v>
      </c>
      <c r="B948" s="91" t="s">
        <v>1035</v>
      </c>
      <c r="C948" s="91" t="s">
        <v>12</v>
      </c>
      <c r="D948" s="90" t="s">
        <v>840</v>
      </c>
      <c r="E948" s="90" t="s">
        <v>843</v>
      </c>
      <c r="F948" s="88" t="s">
        <v>15</v>
      </c>
      <c r="G948" s="88">
        <v>140</v>
      </c>
      <c r="H948" s="88">
        <v>100</v>
      </c>
      <c r="I948" s="88">
        <v>240</v>
      </c>
    </row>
    <row r="949" ht="29.1" customHeight="1" spans="1:9">
      <c r="A949" s="85">
        <v>946</v>
      </c>
      <c r="B949" s="91" t="s">
        <v>1036</v>
      </c>
      <c r="C949" s="91" t="s">
        <v>12</v>
      </c>
      <c r="D949" s="90" t="s">
        <v>840</v>
      </c>
      <c r="E949" s="90" t="s">
        <v>889</v>
      </c>
      <c r="F949" s="88" t="s">
        <v>15</v>
      </c>
      <c r="G949" s="88">
        <v>140</v>
      </c>
      <c r="H949" s="88">
        <v>100</v>
      </c>
      <c r="I949" s="88">
        <v>240</v>
      </c>
    </row>
    <row r="950" ht="29.1" customHeight="1" spans="1:9">
      <c r="A950" s="89">
        <v>947</v>
      </c>
      <c r="B950" s="91" t="s">
        <v>1037</v>
      </c>
      <c r="C950" s="91" t="s">
        <v>12</v>
      </c>
      <c r="D950" s="90" t="s">
        <v>840</v>
      </c>
      <c r="E950" s="90" t="s">
        <v>852</v>
      </c>
      <c r="F950" s="88" t="s">
        <v>15</v>
      </c>
      <c r="G950" s="88">
        <v>140</v>
      </c>
      <c r="H950" s="88">
        <v>100</v>
      </c>
      <c r="I950" s="88">
        <v>240</v>
      </c>
    </row>
    <row r="951" ht="29.1" customHeight="1" spans="1:9">
      <c r="A951" s="85">
        <v>948</v>
      </c>
      <c r="B951" s="86" t="s">
        <v>1038</v>
      </c>
      <c r="C951" s="86" t="s">
        <v>18</v>
      </c>
      <c r="D951" s="90" t="s">
        <v>840</v>
      </c>
      <c r="E951" s="90" t="s">
        <v>850</v>
      </c>
      <c r="F951" s="88" t="s">
        <v>15</v>
      </c>
      <c r="G951" s="88">
        <v>140</v>
      </c>
      <c r="H951" s="88">
        <v>100</v>
      </c>
      <c r="I951" s="88">
        <v>240</v>
      </c>
    </row>
    <row r="952" ht="29.1" customHeight="1" spans="1:9">
      <c r="A952" s="85">
        <v>949</v>
      </c>
      <c r="B952" s="91" t="s">
        <v>1039</v>
      </c>
      <c r="C952" s="91" t="s">
        <v>12</v>
      </c>
      <c r="D952" s="90" t="s">
        <v>840</v>
      </c>
      <c r="E952" s="90" t="s">
        <v>843</v>
      </c>
      <c r="F952" s="88" t="s">
        <v>15</v>
      </c>
      <c r="G952" s="88">
        <v>140</v>
      </c>
      <c r="H952" s="88">
        <v>100</v>
      </c>
      <c r="I952" s="88">
        <v>240</v>
      </c>
    </row>
    <row r="953" ht="29.1" customHeight="1" spans="1:9">
      <c r="A953" s="89">
        <v>950</v>
      </c>
      <c r="B953" s="85" t="s">
        <v>1040</v>
      </c>
      <c r="C953" s="85" t="s">
        <v>12</v>
      </c>
      <c r="D953" s="90" t="s">
        <v>840</v>
      </c>
      <c r="E953" s="90" t="s">
        <v>845</v>
      </c>
      <c r="F953" s="88" t="s">
        <v>15</v>
      </c>
      <c r="G953" s="88">
        <v>140</v>
      </c>
      <c r="H953" s="88">
        <v>100</v>
      </c>
      <c r="I953" s="88">
        <v>240</v>
      </c>
    </row>
    <row r="954" ht="29.1" customHeight="1" spans="1:9">
      <c r="A954" s="85">
        <v>951</v>
      </c>
      <c r="B954" s="86" t="s">
        <v>1041</v>
      </c>
      <c r="C954" s="86" t="s">
        <v>12</v>
      </c>
      <c r="D954" s="90" t="s">
        <v>840</v>
      </c>
      <c r="E954" s="90" t="s">
        <v>901</v>
      </c>
      <c r="F954" s="88" t="s">
        <v>15</v>
      </c>
      <c r="G954" s="92">
        <v>140</v>
      </c>
      <c r="H954" s="92">
        <v>0</v>
      </c>
      <c r="I954" s="92">
        <v>140</v>
      </c>
    </row>
    <row r="955" ht="29.1" customHeight="1" spans="1:9">
      <c r="A955" s="85">
        <v>952</v>
      </c>
      <c r="B955" s="86" t="s">
        <v>1042</v>
      </c>
      <c r="C955" s="86" t="s">
        <v>18</v>
      </c>
      <c r="D955" s="90" t="s">
        <v>840</v>
      </c>
      <c r="E955" s="90" t="s">
        <v>843</v>
      </c>
      <c r="F955" s="88" t="s">
        <v>15</v>
      </c>
      <c r="G955" s="92">
        <v>140</v>
      </c>
      <c r="H955" s="92">
        <v>0</v>
      </c>
      <c r="I955" s="92">
        <v>140</v>
      </c>
    </row>
    <row r="956" ht="29.1" customHeight="1" spans="1:9">
      <c r="A956" s="89">
        <v>953</v>
      </c>
      <c r="B956" s="86" t="s">
        <v>1043</v>
      </c>
      <c r="C956" s="86" t="s">
        <v>18</v>
      </c>
      <c r="D956" s="90" t="s">
        <v>840</v>
      </c>
      <c r="E956" s="90" t="s">
        <v>859</v>
      </c>
      <c r="F956" s="88" t="s">
        <v>15</v>
      </c>
      <c r="G956" s="88">
        <v>140</v>
      </c>
      <c r="H956" s="88">
        <v>100</v>
      </c>
      <c r="I956" s="88">
        <v>240</v>
      </c>
    </row>
    <row r="957" ht="29.1" customHeight="1" spans="1:9">
      <c r="A957" s="85">
        <v>954</v>
      </c>
      <c r="B957" s="86" t="s">
        <v>1044</v>
      </c>
      <c r="C957" s="86" t="s">
        <v>12</v>
      </c>
      <c r="D957" s="90" t="s">
        <v>840</v>
      </c>
      <c r="E957" s="90" t="s">
        <v>852</v>
      </c>
      <c r="F957" s="88" t="s">
        <v>15</v>
      </c>
      <c r="G957" s="88">
        <v>140</v>
      </c>
      <c r="H957" s="88">
        <v>100</v>
      </c>
      <c r="I957" s="88">
        <v>240</v>
      </c>
    </row>
    <row r="958" ht="29.1" customHeight="1" spans="1:9">
      <c r="A958" s="85">
        <v>955</v>
      </c>
      <c r="B958" s="86" t="s">
        <v>1045</v>
      </c>
      <c r="C958" s="86" t="s">
        <v>18</v>
      </c>
      <c r="D958" s="90" t="s">
        <v>840</v>
      </c>
      <c r="E958" s="90" t="s">
        <v>901</v>
      </c>
      <c r="F958" s="88" t="s">
        <v>15</v>
      </c>
      <c r="G958" s="88">
        <v>140</v>
      </c>
      <c r="H958" s="88">
        <v>100</v>
      </c>
      <c r="I958" s="88">
        <v>240</v>
      </c>
    </row>
    <row r="959" ht="29.1" customHeight="1" spans="1:9">
      <c r="A959" s="89">
        <v>956</v>
      </c>
      <c r="B959" s="86" t="s">
        <v>1046</v>
      </c>
      <c r="C959" s="86" t="s">
        <v>18</v>
      </c>
      <c r="D959" s="90" t="s">
        <v>840</v>
      </c>
      <c r="E959" s="90" t="s">
        <v>901</v>
      </c>
      <c r="F959" s="88" t="s">
        <v>15</v>
      </c>
      <c r="G959" s="88">
        <v>140</v>
      </c>
      <c r="H959" s="88">
        <v>100</v>
      </c>
      <c r="I959" s="88">
        <v>240</v>
      </c>
    </row>
    <row r="960" ht="29.1" customHeight="1" spans="1:9">
      <c r="A960" s="85">
        <v>957</v>
      </c>
      <c r="B960" s="86" t="s">
        <v>1047</v>
      </c>
      <c r="C960" s="86" t="s">
        <v>18</v>
      </c>
      <c r="D960" s="90" t="s">
        <v>840</v>
      </c>
      <c r="E960" s="90" t="s">
        <v>841</v>
      </c>
      <c r="F960" s="88" t="s">
        <v>15</v>
      </c>
      <c r="G960" s="88">
        <v>140</v>
      </c>
      <c r="H960" s="88">
        <v>100</v>
      </c>
      <c r="I960" s="88">
        <v>240</v>
      </c>
    </row>
    <row r="961" ht="29.1" customHeight="1" spans="1:9">
      <c r="A961" s="85">
        <v>958</v>
      </c>
      <c r="B961" s="86" t="s">
        <v>1048</v>
      </c>
      <c r="C961" s="86" t="s">
        <v>12</v>
      </c>
      <c r="D961" s="90" t="s">
        <v>840</v>
      </c>
      <c r="E961" s="90" t="s">
        <v>841</v>
      </c>
      <c r="F961" s="88" t="s">
        <v>15</v>
      </c>
      <c r="G961" s="88">
        <v>140</v>
      </c>
      <c r="H961" s="88">
        <v>100</v>
      </c>
      <c r="I961" s="88">
        <v>240</v>
      </c>
    </row>
    <row r="962" ht="29.1" customHeight="1" spans="1:9">
      <c r="A962" s="89">
        <v>959</v>
      </c>
      <c r="B962" s="86" t="s">
        <v>1049</v>
      </c>
      <c r="C962" s="86" t="s">
        <v>12</v>
      </c>
      <c r="D962" s="90" t="s">
        <v>840</v>
      </c>
      <c r="E962" s="90" t="s">
        <v>850</v>
      </c>
      <c r="F962" s="88" t="s">
        <v>15</v>
      </c>
      <c r="G962" s="88">
        <v>140</v>
      </c>
      <c r="H962" s="88">
        <v>100</v>
      </c>
      <c r="I962" s="88">
        <v>240</v>
      </c>
    </row>
    <row r="963" ht="29.1" customHeight="1" spans="1:9">
      <c r="A963" s="85">
        <v>960</v>
      </c>
      <c r="B963" s="86" t="s">
        <v>1050</v>
      </c>
      <c r="C963" s="86" t="s">
        <v>12</v>
      </c>
      <c r="D963" s="90" t="s">
        <v>840</v>
      </c>
      <c r="E963" s="90" t="s">
        <v>845</v>
      </c>
      <c r="F963" s="88" t="s">
        <v>15</v>
      </c>
      <c r="G963" s="88">
        <v>140</v>
      </c>
      <c r="H963" s="88">
        <v>100</v>
      </c>
      <c r="I963" s="88">
        <v>240</v>
      </c>
    </row>
    <row r="964" ht="29.1" customHeight="1" spans="1:9">
      <c r="A964" s="85">
        <v>961</v>
      </c>
      <c r="B964" s="86" t="s">
        <v>1051</v>
      </c>
      <c r="C964" s="86" t="s">
        <v>18</v>
      </c>
      <c r="D964" s="90" t="s">
        <v>840</v>
      </c>
      <c r="E964" s="90" t="s">
        <v>889</v>
      </c>
      <c r="F964" s="88" t="s">
        <v>15</v>
      </c>
      <c r="G964" s="88">
        <v>140</v>
      </c>
      <c r="H964" s="88">
        <v>100</v>
      </c>
      <c r="I964" s="88">
        <v>240</v>
      </c>
    </row>
    <row r="965" ht="29.1" customHeight="1" spans="1:9">
      <c r="A965" s="89">
        <v>962</v>
      </c>
      <c r="B965" s="86" t="s">
        <v>1052</v>
      </c>
      <c r="C965" s="86" t="s">
        <v>12</v>
      </c>
      <c r="D965" s="90" t="s">
        <v>840</v>
      </c>
      <c r="E965" s="90" t="s">
        <v>889</v>
      </c>
      <c r="F965" s="88" t="s">
        <v>15</v>
      </c>
      <c r="G965" s="88">
        <v>140</v>
      </c>
      <c r="H965" s="88">
        <v>100</v>
      </c>
      <c r="I965" s="88">
        <v>240</v>
      </c>
    </row>
    <row r="966" ht="29.1" customHeight="1" spans="1:9">
      <c r="A966" s="85">
        <v>963</v>
      </c>
      <c r="B966" s="85" t="s">
        <v>1053</v>
      </c>
      <c r="C966" s="85" t="s">
        <v>12</v>
      </c>
      <c r="D966" s="90" t="s">
        <v>840</v>
      </c>
      <c r="E966" s="90" t="s">
        <v>859</v>
      </c>
      <c r="F966" s="88" t="s">
        <v>15</v>
      </c>
      <c r="G966" s="88">
        <v>140</v>
      </c>
      <c r="H966" s="88">
        <v>100</v>
      </c>
      <c r="I966" s="88">
        <v>240</v>
      </c>
    </row>
    <row r="967" ht="29.1" customHeight="1" spans="1:9">
      <c r="A967" s="85">
        <v>964</v>
      </c>
      <c r="B967" s="126" t="s">
        <v>1054</v>
      </c>
      <c r="C967" s="126" t="s">
        <v>18</v>
      </c>
      <c r="D967" s="90" t="s">
        <v>840</v>
      </c>
      <c r="E967" s="90" t="s">
        <v>901</v>
      </c>
      <c r="F967" s="88" t="s">
        <v>15</v>
      </c>
      <c r="G967" s="88">
        <v>140</v>
      </c>
      <c r="H967" s="88">
        <v>100</v>
      </c>
      <c r="I967" s="88">
        <v>240</v>
      </c>
    </row>
    <row r="968" ht="29.1" customHeight="1" spans="1:9">
      <c r="A968" s="89">
        <v>965</v>
      </c>
      <c r="B968" s="126" t="s">
        <v>1055</v>
      </c>
      <c r="C968" s="126" t="s">
        <v>12</v>
      </c>
      <c r="D968" s="90" t="s">
        <v>840</v>
      </c>
      <c r="E968" s="90" t="s">
        <v>901</v>
      </c>
      <c r="F968" s="88" t="s">
        <v>15</v>
      </c>
      <c r="G968" s="88">
        <v>140</v>
      </c>
      <c r="H968" s="88">
        <v>100</v>
      </c>
      <c r="I968" s="88">
        <v>240</v>
      </c>
    </row>
    <row r="969" customFormat="1" ht="29.1" customHeight="1" spans="1:9">
      <c r="A969" s="85">
        <v>966</v>
      </c>
      <c r="B969" s="116" t="s">
        <v>1056</v>
      </c>
      <c r="C969" s="116" t="s">
        <v>12</v>
      </c>
      <c r="D969" s="90" t="s">
        <v>840</v>
      </c>
      <c r="E969" s="90" t="s">
        <v>852</v>
      </c>
      <c r="F969" s="88" t="s">
        <v>15</v>
      </c>
      <c r="G969" s="88">
        <v>140</v>
      </c>
      <c r="H969" s="88">
        <v>100</v>
      </c>
      <c r="I969" s="88">
        <v>240</v>
      </c>
    </row>
    <row r="970" customFormat="1" ht="29.1" customHeight="1" spans="1:9">
      <c r="A970" s="85">
        <v>967</v>
      </c>
      <c r="B970" s="175" t="s">
        <v>1057</v>
      </c>
      <c r="C970" s="175" t="s">
        <v>12</v>
      </c>
      <c r="D970" s="90" t="s">
        <v>840</v>
      </c>
      <c r="E970" s="90" t="s">
        <v>901</v>
      </c>
      <c r="F970" s="88" t="s">
        <v>15</v>
      </c>
      <c r="G970" s="88">
        <v>140</v>
      </c>
      <c r="H970" s="88">
        <v>100</v>
      </c>
      <c r="I970" s="88">
        <v>240</v>
      </c>
    </row>
    <row r="971" customFormat="1" ht="29.1" customHeight="1" spans="1:9">
      <c r="A971" s="89">
        <v>968</v>
      </c>
      <c r="B971" s="175" t="s">
        <v>1058</v>
      </c>
      <c r="C971" s="175" t="s">
        <v>18</v>
      </c>
      <c r="D971" s="90" t="s">
        <v>840</v>
      </c>
      <c r="E971" s="90" t="s">
        <v>845</v>
      </c>
      <c r="F971" s="88" t="s">
        <v>15</v>
      </c>
      <c r="G971" s="88">
        <v>140</v>
      </c>
      <c r="H971" s="88">
        <v>100</v>
      </c>
      <c r="I971" s="88">
        <v>240</v>
      </c>
    </row>
    <row r="972" customFormat="1" ht="29.1" customHeight="1" spans="1:9">
      <c r="A972" s="85">
        <v>969</v>
      </c>
      <c r="B972" s="119" t="s">
        <v>1059</v>
      </c>
      <c r="C972" s="119" t="s">
        <v>12</v>
      </c>
      <c r="D972" s="90" t="s">
        <v>840</v>
      </c>
      <c r="E972" s="90" t="s">
        <v>852</v>
      </c>
      <c r="F972" s="88" t="s">
        <v>15</v>
      </c>
      <c r="G972" s="88">
        <v>140</v>
      </c>
      <c r="H972" s="88">
        <v>100</v>
      </c>
      <c r="I972" s="88">
        <v>240</v>
      </c>
    </row>
    <row r="973" customFormat="1" ht="29.1" customHeight="1" spans="1:9">
      <c r="A973" s="85">
        <v>970</v>
      </c>
      <c r="B973" s="176" t="s">
        <v>1060</v>
      </c>
      <c r="C973" s="176" t="s">
        <v>12</v>
      </c>
      <c r="D973" s="90" t="s">
        <v>840</v>
      </c>
      <c r="E973" s="90" t="s">
        <v>843</v>
      </c>
      <c r="F973" s="88" t="s">
        <v>15</v>
      </c>
      <c r="G973" s="88">
        <v>140</v>
      </c>
      <c r="H973" s="88">
        <v>100</v>
      </c>
      <c r="I973" s="88">
        <v>240</v>
      </c>
    </row>
    <row r="974" customFormat="1" ht="29.1" customHeight="1" spans="1:9">
      <c r="A974" s="89">
        <v>971</v>
      </c>
      <c r="B974" s="85" t="s">
        <v>1061</v>
      </c>
      <c r="C974" s="85" t="s">
        <v>12</v>
      </c>
      <c r="D974" s="90" t="s">
        <v>840</v>
      </c>
      <c r="E974" s="90" t="s">
        <v>859</v>
      </c>
      <c r="F974" s="88" t="s">
        <v>15</v>
      </c>
      <c r="G974" s="88">
        <v>140</v>
      </c>
      <c r="H974" s="88">
        <v>100</v>
      </c>
      <c r="I974" s="88">
        <v>240</v>
      </c>
    </row>
    <row r="975" s="2" customFormat="1" ht="29.1" customHeight="1" spans="1:9">
      <c r="A975" s="85">
        <v>972</v>
      </c>
      <c r="B975" s="86" t="s">
        <v>1062</v>
      </c>
      <c r="C975" s="86" t="s">
        <v>12</v>
      </c>
      <c r="D975" s="90" t="s">
        <v>840</v>
      </c>
      <c r="E975" s="90" t="s">
        <v>889</v>
      </c>
      <c r="F975" s="88" t="s">
        <v>15</v>
      </c>
      <c r="G975" s="92">
        <v>0</v>
      </c>
      <c r="H975" s="92">
        <v>100</v>
      </c>
      <c r="I975" s="92">
        <v>100</v>
      </c>
    </row>
    <row r="976" customFormat="1" ht="29.1" customHeight="1" spans="1:9">
      <c r="A976" s="85">
        <v>973</v>
      </c>
      <c r="B976" s="85" t="s">
        <v>1063</v>
      </c>
      <c r="C976" s="85" t="s">
        <v>12</v>
      </c>
      <c r="D976" s="90" t="s">
        <v>840</v>
      </c>
      <c r="E976" s="90" t="s">
        <v>852</v>
      </c>
      <c r="F976" s="88" t="s">
        <v>15</v>
      </c>
      <c r="G976" s="88">
        <v>140</v>
      </c>
      <c r="H976" s="88">
        <v>100</v>
      </c>
      <c r="I976" s="88">
        <v>240</v>
      </c>
    </row>
    <row r="977" customFormat="1" ht="29.1" customHeight="1" spans="1:9">
      <c r="A977" s="89">
        <v>974</v>
      </c>
      <c r="B977" s="119" t="s">
        <v>1064</v>
      </c>
      <c r="C977" s="119" t="s">
        <v>18</v>
      </c>
      <c r="D977" s="90" t="s">
        <v>840</v>
      </c>
      <c r="E977" s="90" t="s">
        <v>901</v>
      </c>
      <c r="F977" s="88" t="s">
        <v>15</v>
      </c>
      <c r="G977" s="92">
        <v>140</v>
      </c>
      <c r="H977" s="92">
        <v>0</v>
      </c>
      <c r="I977" s="92">
        <v>140</v>
      </c>
    </row>
    <row r="978" customFormat="1" ht="29.1" customHeight="1" spans="1:9">
      <c r="A978" s="85">
        <v>975</v>
      </c>
      <c r="B978" s="86" t="s">
        <v>1065</v>
      </c>
      <c r="C978" s="86" t="s">
        <v>12</v>
      </c>
      <c r="D978" s="90" t="s">
        <v>840</v>
      </c>
      <c r="E978" s="90" t="s">
        <v>889</v>
      </c>
      <c r="F978" s="88" t="s">
        <v>15</v>
      </c>
      <c r="G978" s="88">
        <v>140</v>
      </c>
      <c r="H978" s="88">
        <v>100</v>
      </c>
      <c r="I978" s="88">
        <v>240</v>
      </c>
    </row>
    <row r="979" ht="29.1" customHeight="1" spans="1:9">
      <c r="A979" s="85">
        <v>976</v>
      </c>
      <c r="B979" s="95" t="s">
        <v>1066</v>
      </c>
      <c r="C979" s="95" t="s">
        <v>12</v>
      </c>
      <c r="D979" s="90" t="s">
        <v>840</v>
      </c>
      <c r="E979" s="90" t="s">
        <v>852</v>
      </c>
      <c r="F979" s="88" t="s">
        <v>15</v>
      </c>
      <c r="G979" s="88">
        <v>140</v>
      </c>
      <c r="H979" s="88">
        <v>100</v>
      </c>
      <c r="I979" s="88">
        <v>240</v>
      </c>
    </row>
    <row r="980" ht="29.1" customHeight="1" spans="1:9">
      <c r="A980" s="89">
        <v>977</v>
      </c>
      <c r="B980" s="119" t="s">
        <v>1067</v>
      </c>
      <c r="C980" s="119" t="s">
        <v>12</v>
      </c>
      <c r="D980" s="90" t="s">
        <v>840</v>
      </c>
      <c r="E980" s="90" t="s">
        <v>843</v>
      </c>
      <c r="F980" s="88" t="s">
        <v>15</v>
      </c>
      <c r="G980" s="88">
        <v>140</v>
      </c>
      <c r="H980" s="88">
        <v>100</v>
      </c>
      <c r="I980" s="88">
        <v>240</v>
      </c>
    </row>
    <row r="981" customFormat="1" ht="29.1" customHeight="1" spans="1:9">
      <c r="A981" s="85">
        <v>978</v>
      </c>
      <c r="B981" s="119" t="s">
        <v>1068</v>
      </c>
      <c r="C981" s="119" t="s">
        <v>18</v>
      </c>
      <c r="D981" s="90" t="s">
        <v>840</v>
      </c>
      <c r="E981" s="90" t="s">
        <v>841</v>
      </c>
      <c r="F981" s="88" t="s">
        <v>15</v>
      </c>
      <c r="G981" s="88">
        <v>140</v>
      </c>
      <c r="H981" s="88">
        <v>100</v>
      </c>
      <c r="I981" s="88">
        <v>240</v>
      </c>
    </row>
    <row r="982" customFormat="1" ht="29.1" customHeight="1" spans="1:9">
      <c r="A982" s="85">
        <v>979</v>
      </c>
      <c r="B982" s="85" t="s">
        <v>1069</v>
      </c>
      <c r="C982" s="85" t="s">
        <v>12</v>
      </c>
      <c r="D982" s="90" t="s">
        <v>840</v>
      </c>
      <c r="E982" s="90" t="s">
        <v>852</v>
      </c>
      <c r="F982" s="88" t="s">
        <v>15</v>
      </c>
      <c r="G982" s="88">
        <v>140</v>
      </c>
      <c r="H982" s="88">
        <v>100</v>
      </c>
      <c r="I982" s="88">
        <v>240</v>
      </c>
    </row>
    <row r="983" customFormat="1" ht="29.1" customHeight="1" spans="1:9">
      <c r="A983" s="89">
        <v>980</v>
      </c>
      <c r="B983" s="85" t="s">
        <v>1070</v>
      </c>
      <c r="C983" s="85" t="s">
        <v>12</v>
      </c>
      <c r="D983" s="90" t="s">
        <v>840</v>
      </c>
      <c r="E983" s="90" t="s">
        <v>889</v>
      </c>
      <c r="F983" s="88" t="s">
        <v>15</v>
      </c>
      <c r="G983" s="92">
        <v>140</v>
      </c>
      <c r="H983" s="92">
        <v>0</v>
      </c>
      <c r="I983" s="92">
        <v>140</v>
      </c>
    </row>
    <row r="984" customFormat="1" ht="29.1" customHeight="1" spans="1:9">
      <c r="A984" s="85">
        <v>981</v>
      </c>
      <c r="B984" s="85" t="s">
        <v>1071</v>
      </c>
      <c r="C984" s="85" t="s">
        <v>12</v>
      </c>
      <c r="D984" s="90" t="s">
        <v>840</v>
      </c>
      <c r="E984" s="90" t="s">
        <v>889</v>
      </c>
      <c r="F984" s="88" t="s">
        <v>15</v>
      </c>
      <c r="G984" s="88">
        <v>140</v>
      </c>
      <c r="H984" s="88">
        <v>100</v>
      </c>
      <c r="I984" s="88">
        <v>240</v>
      </c>
    </row>
    <row r="985" customFormat="1" ht="29.1" customHeight="1" spans="1:9">
      <c r="A985" s="85">
        <v>982</v>
      </c>
      <c r="B985" s="85" t="s">
        <v>1072</v>
      </c>
      <c r="C985" s="85" t="s">
        <v>18</v>
      </c>
      <c r="D985" s="90" t="s">
        <v>840</v>
      </c>
      <c r="E985" s="90" t="s">
        <v>901</v>
      </c>
      <c r="F985" s="88" t="s">
        <v>15</v>
      </c>
      <c r="G985" s="88">
        <v>140</v>
      </c>
      <c r="H985" s="88">
        <v>100</v>
      </c>
      <c r="I985" s="88">
        <v>240</v>
      </c>
    </row>
    <row r="986" s="32" customFormat="1" ht="29.1" customHeight="1" spans="1:9">
      <c r="A986" s="89">
        <v>983</v>
      </c>
      <c r="B986" s="176" t="s">
        <v>1073</v>
      </c>
      <c r="C986" s="176" t="s">
        <v>18</v>
      </c>
      <c r="D986" s="90" t="s">
        <v>840</v>
      </c>
      <c r="E986" s="90" t="s">
        <v>889</v>
      </c>
      <c r="F986" s="88" t="s">
        <v>15</v>
      </c>
      <c r="G986" s="88">
        <v>140</v>
      </c>
      <c r="H986" s="88">
        <v>100</v>
      </c>
      <c r="I986" s="88">
        <v>240</v>
      </c>
    </row>
    <row r="987" s="32" customFormat="1" ht="29.1" customHeight="1" spans="1:9">
      <c r="A987" s="85">
        <v>984</v>
      </c>
      <c r="B987" s="126" t="s">
        <v>1074</v>
      </c>
      <c r="C987" s="126" t="s">
        <v>18</v>
      </c>
      <c r="D987" s="90" t="s">
        <v>840</v>
      </c>
      <c r="E987" s="90" t="s">
        <v>901</v>
      </c>
      <c r="F987" s="88" t="s">
        <v>15</v>
      </c>
      <c r="G987" s="92">
        <v>140</v>
      </c>
      <c r="H987" s="92">
        <v>0</v>
      </c>
      <c r="I987" s="92">
        <v>140</v>
      </c>
    </row>
    <row r="988" customFormat="1" ht="29.1" customHeight="1" spans="1:9">
      <c r="A988" s="85">
        <v>985</v>
      </c>
      <c r="B988" s="176" t="s">
        <v>805</v>
      </c>
      <c r="C988" s="176" t="s">
        <v>18</v>
      </c>
      <c r="D988" s="90" t="s">
        <v>840</v>
      </c>
      <c r="E988" s="90" t="s">
        <v>841</v>
      </c>
      <c r="F988" s="88" t="s">
        <v>15</v>
      </c>
      <c r="G988" s="88">
        <v>140</v>
      </c>
      <c r="H988" s="88">
        <v>100</v>
      </c>
      <c r="I988" s="88">
        <v>240</v>
      </c>
    </row>
    <row r="989" customFormat="1" ht="29.1" customHeight="1" spans="1:9">
      <c r="A989" s="89">
        <v>986</v>
      </c>
      <c r="B989" s="176" t="s">
        <v>1075</v>
      </c>
      <c r="C989" s="176" t="s">
        <v>12</v>
      </c>
      <c r="D989" s="90" t="s">
        <v>840</v>
      </c>
      <c r="E989" s="90" t="s">
        <v>841</v>
      </c>
      <c r="F989" s="88" t="s">
        <v>15</v>
      </c>
      <c r="G989" s="92">
        <v>0</v>
      </c>
      <c r="H989" s="92">
        <v>100</v>
      </c>
      <c r="I989" s="92">
        <v>100</v>
      </c>
    </row>
    <row r="990" customFormat="1" ht="29.1" customHeight="1" spans="1:9">
      <c r="A990" s="85">
        <v>987</v>
      </c>
      <c r="B990" s="126" t="s">
        <v>1076</v>
      </c>
      <c r="C990" s="126" t="s">
        <v>12</v>
      </c>
      <c r="D990" s="90" t="s">
        <v>840</v>
      </c>
      <c r="E990" s="90" t="s">
        <v>852</v>
      </c>
      <c r="F990" s="88" t="s">
        <v>15</v>
      </c>
      <c r="G990" s="88">
        <v>140</v>
      </c>
      <c r="H990" s="88">
        <v>100</v>
      </c>
      <c r="I990" s="88">
        <v>240</v>
      </c>
    </row>
    <row r="991" customFormat="1" ht="29.1" customHeight="1" spans="1:9">
      <c r="A991" s="85">
        <v>988</v>
      </c>
      <c r="B991" s="176" t="s">
        <v>1077</v>
      </c>
      <c r="C991" s="176" t="s">
        <v>18</v>
      </c>
      <c r="D991" s="90" t="s">
        <v>840</v>
      </c>
      <c r="E991" s="176" t="s">
        <v>841</v>
      </c>
      <c r="F991" s="88" t="s">
        <v>15</v>
      </c>
      <c r="G991" s="88">
        <v>140</v>
      </c>
      <c r="H991" s="88">
        <v>100</v>
      </c>
      <c r="I991" s="88">
        <v>240</v>
      </c>
    </row>
    <row r="992" s="3" customFormat="1" ht="29.1" customHeight="1" spans="1:9">
      <c r="A992" s="89">
        <v>989</v>
      </c>
      <c r="B992" s="176" t="s">
        <v>1078</v>
      </c>
      <c r="C992" s="176" t="s">
        <v>18</v>
      </c>
      <c r="D992" s="90" t="s">
        <v>840</v>
      </c>
      <c r="E992" s="176" t="s">
        <v>1027</v>
      </c>
      <c r="F992" s="88" t="s">
        <v>15</v>
      </c>
      <c r="G992" s="88">
        <v>140</v>
      </c>
      <c r="H992" s="88">
        <v>100</v>
      </c>
      <c r="I992" s="88">
        <v>240</v>
      </c>
    </row>
    <row r="993" s="3" customFormat="1" ht="29.1" customHeight="1" spans="1:9">
      <c r="A993" s="85">
        <v>990</v>
      </c>
      <c r="B993" s="93" t="s">
        <v>1079</v>
      </c>
      <c r="C993" s="93" t="s">
        <v>18</v>
      </c>
      <c r="D993" s="90" t="s">
        <v>840</v>
      </c>
      <c r="E993" s="100" t="s">
        <v>901</v>
      </c>
      <c r="F993" s="88" t="s">
        <v>15</v>
      </c>
      <c r="G993" s="88">
        <v>140</v>
      </c>
      <c r="H993" s="88">
        <v>100</v>
      </c>
      <c r="I993" s="88">
        <v>240</v>
      </c>
    </row>
    <row r="994" s="3" customFormat="1" ht="29.1" customHeight="1" spans="1:9">
      <c r="A994" s="85">
        <v>991</v>
      </c>
      <c r="B994" s="93" t="s">
        <v>1080</v>
      </c>
      <c r="C994" s="93" t="s">
        <v>12</v>
      </c>
      <c r="D994" s="90" t="s">
        <v>840</v>
      </c>
      <c r="E994" s="100" t="s">
        <v>850</v>
      </c>
      <c r="F994" s="88" t="s">
        <v>15</v>
      </c>
      <c r="G994" s="88">
        <v>140</v>
      </c>
      <c r="H994" s="88">
        <v>100</v>
      </c>
      <c r="I994" s="88">
        <v>240</v>
      </c>
    </row>
    <row r="995" s="3" customFormat="1" ht="29.1" customHeight="1" spans="1:9">
      <c r="A995" s="89">
        <v>992</v>
      </c>
      <c r="B995" s="93" t="s">
        <v>1081</v>
      </c>
      <c r="C995" s="93" t="s">
        <v>18</v>
      </c>
      <c r="D995" s="90" t="s">
        <v>840</v>
      </c>
      <c r="E995" s="100" t="s">
        <v>850</v>
      </c>
      <c r="F995" s="88" t="s">
        <v>15</v>
      </c>
      <c r="G995" s="88">
        <v>140</v>
      </c>
      <c r="H995" s="88">
        <v>100</v>
      </c>
      <c r="I995" s="88">
        <v>240</v>
      </c>
    </row>
    <row r="996" s="3" customFormat="1" ht="29.1" customHeight="1" spans="1:9">
      <c r="A996" s="85">
        <v>993</v>
      </c>
      <c r="B996" s="93" t="s">
        <v>1082</v>
      </c>
      <c r="C996" s="93" t="s">
        <v>18</v>
      </c>
      <c r="D996" s="90" t="s">
        <v>840</v>
      </c>
      <c r="E996" s="100" t="s">
        <v>845</v>
      </c>
      <c r="F996" s="88" t="s">
        <v>15</v>
      </c>
      <c r="G996" s="88">
        <v>140</v>
      </c>
      <c r="H996" s="88">
        <v>100</v>
      </c>
      <c r="I996" s="88">
        <v>240</v>
      </c>
    </row>
    <row r="997" s="3" customFormat="1" ht="29.1" customHeight="1" spans="1:9">
      <c r="A997" s="85">
        <v>994</v>
      </c>
      <c r="B997" s="93" t="s">
        <v>1083</v>
      </c>
      <c r="C997" s="93" t="s">
        <v>18</v>
      </c>
      <c r="D997" s="90" t="s">
        <v>840</v>
      </c>
      <c r="E997" s="100" t="s">
        <v>859</v>
      </c>
      <c r="F997" s="88" t="s">
        <v>15</v>
      </c>
      <c r="G997" s="88">
        <v>140</v>
      </c>
      <c r="H997" s="88">
        <v>100</v>
      </c>
      <c r="I997" s="88">
        <v>240</v>
      </c>
    </row>
    <row r="998" s="3" customFormat="1" ht="29.1" customHeight="1" spans="1:9">
      <c r="A998" s="89">
        <v>995</v>
      </c>
      <c r="B998" s="93" t="s">
        <v>1084</v>
      </c>
      <c r="C998" s="176" t="s">
        <v>12</v>
      </c>
      <c r="D998" s="90" t="s">
        <v>840</v>
      </c>
      <c r="E998" s="102" t="s">
        <v>889</v>
      </c>
      <c r="F998" s="88" t="s">
        <v>15</v>
      </c>
      <c r="G998" s="88">
        <v>140</v>
      </c>
      <c r="H998" s="88">
        <v>100</v>
      </c>
      <c r="I998" s="88">
        <v>240</v>
      </c>
    </row>
    <row r="999" s="3" customFormat="1" ht="29.1" customHeight="1" spans="1:9">
      <c r="A999" s="85">
        <v>996</v>
      </c>
      <c r="B999" s="126" t="s">
        <v>1085</v>
      </c>
      <c r="C999" s="176" t="s">
        <v>18</v>
      </c>
      <c r="D999" s="90" t="s">
        <v>840</v>
      </c>
      <c r="E999" s="102" t="s">
        <v>889</v>
      </c>
      <c r="F999" s="88" t="s">
        <v>15</v>
      </c>
      <c r="G999" s="88">
        <v>140</v>
      </c>
      <c r="H999" s="88">
        <v>100</v>
      </c>
      <c r="I999" s="88">
        <v>240</v>
      </c>
    </row>
    <row r="1000" s="3" customFormat="1" ht="29.1" customHeight="1" spans="1:9">
      <c r="A1000" s="85">
        <v>997</v>
      </c>
      <c r="B1000" s="126" t="s">
        <v>1086</v>
      </c>
      <c r="C1000" s="176" t="s">
        <v>18</v>
      </c>
      <c r="D1000" s="90" t="s">
        <v>840</v>
      </c>
      <c r="E1000" s="102" t="s">
        <v>889</v>
      </c>
      <c r="F1000" s="88" t="s">
        <v>15</v>
      </c>
      <c r="G1000" s="88">
        <v>140</v>
      </c>
      <c r="H1000" s="88">
        <v>100</v>
      </c>
      <c r="I1000" s="88">
        <v>240</v>
      </c>
    </row>
    <row r="1001" s="3" customFormat="1" ht="29.1" customHeight="1" spans="1:9">
      <c r="A1001" s="89">
        <v>998</v>
      </c>
      <c r="B1001" s="126" t="s">
        <v>1087</v>
      </c>
      <c r="C1001" s="176" t="s">
        <v>12</v>
      </c>
      <c r="D1001" s="90" t="s">
        <v>840</v>
      </c>
      <c r="E1001" s="102" t="s">
        <v>889</v>
      </c>
      <c r="F1001" s="88" t="s">
        <v>15</v>
      </c>
      <c r="G1001" s="88">
        <v>140</v>
      </c>
      <c r="H1001" s="88">
        <v>100</v>
      </c>
      <c r="I1001" s="88">
        <v>240</v>
      </c>
    </row>
    <row r="1002" s="4" customFormat="1" ht="29.1" customHeight="1" spans="1:9">
      <c r="A1002" s="85">
        <v>999</v>
      </c>
      <c r="B1002" s="119" t="s">
        <v>1088</v>
      </c>
      <c r="C1002" s="119" t="s">
        <v>18</v>
      </c>
      <c r="D1002" s="90" t="s">
        <v>840</v>
      </c>
      <c r="E1002" s="119" t="s">
        <v>850</v>
      </c>
      <c r="F1002" s="88" t="s">
        <v>15</v>
      </c>
      <c r="G1002" s="88">
        <v>140</v>
      </c>
      <c r="H1002" s="88">
        <v>100</v>
      </c>
      <c r="I1002" s="88">
        <v>240</v>
      </c>
    </row>
    <row r="1003" s="4" customFormat="1" ht="29.1" customHeight="1" spans="1:9">
      <c r="A1003" s="85">
        <v>1000</v>
      </c>
      <c r="B1003" s="103" t="s">
        <v>1089</v>
      </c>
      <c r="C1003" s="103" t="s">
        <v>12</v>
      </c>
      <c r="D1003" s="90" t="s">
        <v>840</v>
      </c>
      <c r="E1003" s="104" t="s">
        <v>859</v>
      </c>
      <c r="F1003" s="88" t="s">
        <v>15</v>
      </c>
      <c r="G1003" s="88">
        <v>140</v>
      </c>
      <c r="H1003" s="88">
        <v>100</v>
      </c>
      <c r="I1003" s="88">
        <v>240</v>
      </c>
    </row>
    <row r="1004" customFormat="1" ht="29.1" customHeight="1" spans="1:9">
      <c r="A1004" s="89">
        <v>1001</v>
      </c>
      <c r="B1004" s="105" t="s">
        <v>1090</v>
      </c>
      <c r="C1004" s="105" t="s">
        <v>12</v>
      </c>
      <c r="D1004" s="90" t="s">
        <v>840</v>
      </c>
      <c r="E1004" s="177" t="s">
        <v>859</v>
      </c>
      <c r="F1004" s="88" t="s">
        <v>15</v>
      </c>
      <c r="G1004" s="88">
        <v>140</v>
      </c>
      <c r="H1004" s="88">
        <v>100</v>
      </c>
      <c r="I1004" s="88">
        <v>240</v>
      </c>
    </row>
    <row r="1005" customFormat="1" ht="29.1" customHeight="1" spans="1:9">
      <c r="A1005" s="85">
        <v>1002</v>
      </c>
      <c r="B1005" s="178" t="s">
        <v>1091</v>
      </c>
      <c r="C1005" s="178" t="s">
        <v>12</v>
      </c>
      <c r="D1005" s="90" t="s">
        <v>840</v>
      </c>
      <c r="E1005" s="179" t="s">
        <v>901</v>
      </c>
      <c r="F1005" s="88" t="s">
        <v>15</v>
      </c>
      <c r="G1005" s="92">
        <v>140</v>
      </c>
      <c r="H1005" s="92">
        <v>0</v>
      </c>
      <c r="I1005" s="92">
        <v>140</v>
      </c>
    </row>
    <row r="1006" customFormat="1" ht="29.1" customHeight="1" spans="1:9">
      <c r="A1006" s="85">
        <v>1003</v>
      </c>
      <c r="B1006" s="178" t="s">
        <v>1092</v>
      </c>
      <c r="C1006" s="105" t="s">
        <v>12</v>
      </c>
      <c r="D1006" s="90" t="s">
        <v>840</v>
      </c>
      <c r="E1006" s="179" t="s">
        <v>901</v>
      </c>
      <c r="F1006" s="88" t="s">
        <v>15</v>
      </c>
      <c r="G1006" s="88">
        <v>140</v>
      </c>
      <c r="H1006" s="88">
        <v>100</v>
      </c>
      <c r="I1006" s="88">
        <v>240</v>
      </c>
    </row>
    <row r="1007" s="35" customFormat="1" ht="29.1" customHeight="1" spans="1:9">
      <c r="A1007" s="89">
        <v>1004</v>
      </c>
      <c r="B1007" s="93" t="s">
        <v>1093</v>
      </c>
      <c r="C1007" s="93" t="s">
        <v>18</v>
      </c>
      <c r="D1007" s="90" t="s">
        <v>840</v>
      </c>
      <c r="E1007" s="100" t="s">
        <v>845</v>
      </c>
      <c r="F1007" s="88" t="s">
        <v>15</v>
      </c>
      <c r="G1007" s="88">
        <v>140</v>
      </c>
      <c r="H1007" s="88">
        <v>100</v>
      </c>
      <c r="I1007" s="88">
        <v>240</v>
      </c>
    </row>
    <row r="1008" s="7" customFormat="1" ht="29.1" customHeight="1" spans="1:9">
      <c r="A1008" s="85">
        <v>1005</v>
      </c>
      <c r="B1008" s="85" t="s">
        <v>1094</v>
      </c>
      <c r="C1008" s="85" t="s">
        <v>18</v>
      </c>
      <c r="D1008" s="90" t="s">
        <v>840</v>
      </c>
      <c r="E1008" s="95" t="s">
        <v>841</v>
      </c>
      <c r="F1008" s="88" t="s">
        <v>15</v>
      </c>
      <c r="G1008" s="92">
        <v>140</v>
      </c>
      <c r="H1008" s="92">
        <v>0</v>
      </c>
      <c r="I1008" s="92">
        <v>140</v>
      </c>
    </row>
    <row r="1009" s="7" customFormat="1" ht="29.1" customHeight="1" spans="1:9">
      <c r="A1009" s="85">
        <v>1006</v>
      </c>
      <c r="B1009" s="86" t="s">
        <v>1095</v>
      </c>
      <c r="C1009" s="86" t="s">
        <v>18</v>
      </c>
      <c r="D1009" s="90" t="s">
        <v>840</v>
      </c>
      <c r="E1009" s="180" t="s">
        <v>859</v>
      </c>
      <c r="F1009" s="88" t="s">
        <v>15</v>
      </c>
      <c r="G1009" s="92">
        <v>140</v>
      </c>
      <c r="H1009" s="92">
        <v>0</v>
      </c>
      <c r="I1009" s="92">
        <v>140</v>
      </c>
    </row>
    <row r="1010" s="4" customFormat="1" ht="29.1" customHeight="1" spans="1:9">
      <c r="A1010" s="89">
        <v>1007</v>
      </c>
      <c r="B1010" s="85" t="s">
        <v>1096</v>
      </c>
      <c r="C1010" s="85" t="s">
        <v>18</v>
      </c>
      <c r="D1010" s="90" t="s">
        <v>840</v>
      </c>
      <c r="E1010" s="95" t="s">
        <v>841</v>
      </c>
      <c r="F1010" s="88" t="s">
        <v>15</v>
      </c>
      <c r="G1010" s="88">
        <v>140</v>
      </c>
      <c r="H1010" s="88">
        <v>100</v>
      </c>
      <c r="I1010" s="88">
        <v>240</v>
      </c>
    </row>
    <row r="1011" s="4" customFormat="1" ht="29.1" customHeight="1" spans="1:9">
      <c r="A1011" s="85">
        <v>1008</v>
      </c>
      <c r="B1011" s="86" t="s">
        <v>1097</v>
      </c>
      <c r="C1011" s="86" t="s">
        <v>12</v>
      </c>
      <c r="D1011" s="90" t="s">
        <v>840</v>
      </c>
      <c r="E1011" s="86" t="s">
        <v>901</v>
      </c>
      <c r="F1011" s="88" t="s">
        <v>15</v>
      </c>
      <c r="G1011" s="92">
        <v>140</v>
      </c>
      <c r="H1011" s="92">
        <v>0</v>
      </c>
      <c r="I1011" s="92">
        <v>140</v>
      </c>
    </row>
    <row r="1012" s="8" customFormat="1" ht="29.1" customHeight="1" spans="1:9">
      <c r="A1012" s="85">
        <v>1009</v>
      </c>
      <c r="B1012" s="103" t="s">
        <v>1098</v>
      </c>
      <c r="C1012" s="103" t="s">
        <v>18</v>
      </c>
      <c r="D1012" s="90" t="s">
        <v>840</v>
      </c>
      <c r="E1012" s="104" t="s">
        <v>859</v>
      </c>
      <c r="F1012" s="88" t="s">
        <v>15</v>
      </c>
      <c r="G1012" s="88">
        <v>140</v>
      </c>
      <c r="H1012" s="88">
        <v>100</v>
      </c>
      <c r="I1012" s="88">
        <v>240</v>
      </c>
    </row>
    <row r="1013" s="24" customFormat="1" ht="29.1" customHeight="1" spans="1:9">
      <c r="A1013" s="89">
        <v>1010</v>
      </c>
      <c r="B1013" s="126" t="s">
        <v>1099</v>
      </c>
      <c r="C1013" s="126" t="s">
        <v>18</v>
      </c>
      <c r="D1013" s="90" t="s">
        <v>840</v>
      </c>
      <c r="E1013" s="126" t="s">
        <v>889</v>
      </c>
      <c r="F1013" s="88" t="s">
        <v>15</v>
      </c>
      <c r="G1013" s="92">
        <v>140</v>
      </c>
      <c r="H1013" s="92">
        <v>0</v>
      </c>
      <c r="I1013" s="92">
        <v>140</v>
      </c>
    </row>
    <row r="1014" s="6" customFormat="1" ht="29.1" customHeight="1" spans="1:9">
      <c r="A1014" s="85">
        <v>1011</v>
      </c>
      <c r="B1014" s="181" t="s">
        <v>1100</v>
      </c>
      <c r="C1014" s="181" t="s">
        <v>18</v>
      </c>
      <c r="D1014" s="182" t="s">
        <v>840</v>
      </c>
      <c r="E1014" s="181" t="s">
        <v>889</v>
      </c>
      <c r="F1014" s="88" t="s">
        <v>15</v>
      </c>
      <c r="G1014" s="92">
        <v>0</v>
      </c>
      <c r="H1014" s="92">
        <v>100</v>
      </c>
      <c r="I1014" s="92">
        <v>100</v>
      </c>
    </row>
    <row r="1015" s="6" customFormat="1" ht="29.1" customHeight="1" spans="1:9">
      <c r="A1015" s="85">
        <v>1012</v>
      </c>
      <c r="B1015" s="126" t="s">
        <v>1101</v>
      </c>
      <c r="C1015" s="126" t="s">
        <v>12</v>
      </c>
      <c r="D1015" s="182" t="s">
        <v>840</v>
      </c>
      <c r="E1015" s="183" t="s">
        <v>859</v>
      </c>
      <c r="F1015" s="88" t="s">
        <v>15</v>
      </c>
      <c r="G1015" s="88">
        <v>140</v>
      </c>
      <c r="H1015" s="88">
        <v>100</v>
      </c>
      <c r="I1015" s="88">
        <v>240</v>
      </c>
    </row>
    <row r="1016" s="40" customFormat="1" ht="26.1" customHeight="1" spans="1:9">
      <c r="A1016" s="89">
        <v>1013</v>
      </c>
      <c r="B1016" s="184" t="s">
        <v>1102</v>
      </c>
      <c r="C1016" s="184" t="s">
        <v>12</v>
      </c>
      <c r="D1016" s="185" t="s">
        <v>1103</v>
      </c>
      <c r="E1016" s="184" t="s">
        <v>889</v>
      </c>
      <c r="F1016" s="88" t="s">
        <v>15</v>
      </c>
      <c r="G1016" s="92">
        <v>0</v>
      </c>
      <c r="H1016" s="92">
        <v>100</v>
      </c>
      <c r="I1016" s="92">
        <v>100</v>
      </c>
    </row>
    <row r="1017" s="40" customFormat="1" ht="33" customHeight="1" spans="1:9">
      <c r="A1017" s="85">
        <v>1014</v>
      </c>
      <c r="B1017" s="119" t="s">
        <v>1104</v>
      </c>
      <c r="C1017" s="119" t="s">
        <v>12</v>
      </c>
      <c r="D1017" s="119" t="s">
        <v>1103</v>
      </c>
      <c r="E1017" s="119" t="s">
        <v>841</v>
      </c>
      <c r="F1017" s="88" t="s">
        <v>15</v>
      </c>
      <c r="G1017" s="88">
        <v>140</v>
      </c>
      <c r="H1017" s="88">
        <v>100</v>
      </c>
      <c r="I1017" s="88">
        <v>240</v>
      </c>
    </row>
    <row r="1018" s="11" customFormat="1" ht="27" customHeight="1" spans="1:9">
      <c r="A1018" s="85">
        <v>1015</v>
      </c>
      <c r="B1018" s="111" t="s">
        <v>1105</v>
      </c>
      <c r="C1018" s="111" t="s">
        <v>12</v>
      </c>
      <c r="D1018" s="112" t="s">
        <v>1103</v>
      </c>
      <c r="E1018" s="113" t="s">
        <v>843</v>
      </c>
      <c r="F1018" s="88" t="s">
        <v>15</v>
      </c>
      <c r="G1018" s="88">
        <v>140</v>
      </c>
      <c r="H1018" s="88">
        <v>100</v>
      </c>
      <c r="I1018" s="88">
        <v>240</v>
      </c>
    </row>
    <row r="1019" s="12" customFormat="1" ht="25" customHeight="1" spans="1:9">
      <c r="A1019" s="89">
        <v>1016</v>
      </c>
      <c r="B1019" s="119" t="s">
        <v>1106</v>
      </c>
      <c r="C1019" s="119" t="s">
        <v>12</v>
      </c>
      <c r="D1019" s="120" t="s">
        <v>1103</v>
      </c>
      <c r="E1019" s="119" t="s">
        <v>859</v>
      </c>
      <c r="F1019" s="88" t="s">
        <v>15</v>
      </c>
      <c r="G1019" s="88">
        <v>140</v>
      </c>
      <c r="H1019" s="88">
        <v>100</v>
      </c>
      <c r="I1019" s="88">
        <v>240</v>
      </c>
    </row>
    <row r="1020" s="12" customFormat="1" ht="25" customHeight="1" spans="1:9">
      <c r="A1020" s="85">
        <v>1017</v>
      </c>
      <c r="B1020" s="119" t="s">
        <v>1107</v>
      </c>
      <c r="C1020" s="119" t="s">
        <v>18</v>
      </c>
      <c r="D1020" s="120" t="s">
        <v>1103</v>
      </c>
      <c r="E1020" s="119" t="s">
        <v>841</v>
      </c>
      <c r="F1020" s="88" t="s">
        <v>15</v>
      </c>
      <c r="G1020" s="88">
        <v>140</v>
      </c>
      <c r="H1020" s="88">
        <v>100</v>
      </c>
      <c r="I1020" s="88">
        <v>240</v>
      </c>
    </row>
    <row r="1021" s="12" customFormat="1" ht="25" customHeight="1" spans="1:9">
      <c r="A1021" s="85">
        <v>1018</v>
      </c>
      <c r="B1021" s="119" t="s">
        <v>1108</v>
      </c>
      <c r="C1021" s="119" t="s">
        <v>18</v>
      </c>
      <c r="D1021" s="120" t="s">
        <v>1103</v>
      </c>
      <c r="E1021" s="119" t="s">
        <v>841</v>
      </c>
      <c r="F1021" s="88" t="s">
        <v>15</v>
      </c>
      <c r="G1021" s="92">
        <v>0</v>
      </c>
      <c r="H1021" s="92">
        <v>100</v>
      </c>
      <c r="I1021" s="92">
        <v>100</v>
      </c>
    </row>
    <row r="1022" s="13" customFormat="1" ht="44" customHeight="1" spans="1:9">
      <c r="A1022" s="89">
        <v>1019</v>
      </c>
      <c r="B1022" s="186" t="s">
        <v>1109</v>
      </c>
      <c r="C1022" s="116" t="s">
        <v>18</v>
      </c>
      <c r="D1022" s="104" t="s">
        <v>840</v>
      </c>
      <c r="E1022" s="104" t="s">
        <v>845</v>
      </c>
      <c r="F1022" s="88" t="s">
        <v>15</v>
      </c>
      <c r="G1022" s="88">
        <v>140</v>
      </c>
      <c r="H1022" s="88">
        <v>100</v>
      </c>
      <c r="I1022" s="88">
        <v>240</v>
      </c>
    </row>
    <row r="1023" s="14" customFormat="1" ht="28" customHeight="1" spans="1:9">
      <c r="A1023" s="85">
        <v>1020</v>
      </c>
      <c r="B1023" s="175" t="s">
        <v>1110</v>
      </c>
      <c r="C1023" s="175" t="s">
        <v>12</v>
      </c>
      <c r="D1023" s="187" t="s">
        <v>1103</v>
      </c>
      <c r="E1023" s="175" t="s">
        <v>889</v>
      </c>
      <c r="F1023" s="88" t="s">
        <v>15</v>
      </c>
      <c r="G1023" s="92">
        <v>0</v>
      </c>
      <c r="H1023" s="92">
        <v>100</v>
      </c>
      <c r="I1023" s="92">
        <v>100</v>
      </c>
    </row>
    <row r="1024" s="14" customFormat="1" ht="28" customHeight="1" spans="1:9">
      <c r="A1024" s="85">
        <v>1021</v>
      </c>
      <c r="B1024" s="188" t="s">
        <v>274</v>
      </c>
      <c r="C1024" s="188" t="s">
        <v>12</v>
      </c>
      <c r="D1024" s="187" t="s">
        <v>1103</v>
      </c>
      <c r="E1024" s="175" t="s">
        <v>889</v>
      </c>
      <c r="F1024" s="88" t="s">
        <v>15</v>
      </c>
      <c r="G1024" s="88">
        <v>140</v>
      </c>
      <c r="H1024" s="88">
        <v>100</v>
      </c>
      <c r="I1024" s="88">
        <v>240</v>
      </c>
    </row>
    <row r="1025" s="14" customFormat="1" ht="28" customHeight="1" spans="1:9">
      <c r="A1025" s="89">
        <v>1022</v>
      </c>
      <c r="B1025" s="175" t="s">
        <v>1111</v>
      </c>
      <c r="C1025" s="175" t="s">
        <v>18</v>
      </c>
      <c r="D1025" s="187" t="s">
        <v>1103</v>
      </c>
      <c r="E1025" s="175" t="s">
        <v>843</v>
      </c>
      <c r="F1025" s="88" t="s">
        <v>15</v>
      </c>
      <c r="G1025" s="88">
        <v>140</v>
      </c>
      <c r="H1025" s="88">
        <v>100</v>
      </c>
      <c r="I1025" s="88">
        <v>240</v>
      </c>
    </row>
    <row r="1026" s="14" customFormat="1" ht="28" customHeight="1" spans="1:9">
      <c r="A1026" s="85">
        <v>1023</v>
      </c>
      <c r="B1026" s="119" t="s">
        <v>1112</v>
      </c>
      <c r="C1026" s="119" t="s">
        <v>12</v>
      </c>
      <c r="D1026" s="187" t="s">
        <v>1103</v>
      </c>
      <c r="E1026" s="175" t="s">
        <v>843</v>
      </c>
      <c r="F1026" s="88" t="s">
        <v>15</v>
      </c>
      <c r="G1026" s="88">
        <v>140</v>
      </c>
      <c r="H1026" s="88">
        <v>100</v>
      </c>
      <c r="I1026" s="88">
        <v>240</v>
      </c>
    </row>
    <row r="1027" s="14" customFormat="1" ht="28" customHeight="1" spans="1:9">
      <c r="A1027" s="85">
        <v>1024</v>
      </c>
      <c r="B1027" s="103" t="s">
        <v>1113</v>
      </c>
      <c r="C1027" s="103" t="s">
        <v>18</v>
      </c>
      <c r="D1027" s="187" t="s">
        <v>1103</v>
      </c>
      <c r="E1027" s="104" t="s">
        <v>859</v>
      </c>
      <c r="F1027" s="88" t="s">
        <v>15</v>
      </c>
      <c r="G1027" s="88">
        <v>140</v>
      </c>
      <c r="H1027" s="88">
        <v>100</v>
      </c>
      <c r="I1027" s="88">
        <v>240</v>
      </c>
    </row>
    <row r="1028" s="14" customFormat="1" ht="28" customHeight="1" spans="1:9">
      <c r="A1028" s="89">
        <v>1025</v>
      </c>
      <c r="B1028" s="103" t="s">
        <v>1114</v>
      </c>
      <c r="C1028" s="103" t="s">
        <v>18</v>
      </c>
      <c r="D1028" s="187" t="s">
        <v>1103</v>
      </c>
      <c r="E1028" s="104" t="s">
        <v>859</v>
      </c>
      <c r="F1028" s="88" t="s">
        <v>15</v>
      </c>
      <c r="G1028" s="88">
        <v>140</v>
      </c>
      <c r="H1028" s="88">
        <v>100</v>
      </c>
      <c r="I1028" s="88">
        <v>240</v>
      </c>
    </row>
    <row r="1029" s="14" customFormat="1" ht="28" customHeight="1" spans="1:9">
      <c r="A1029" s="85">
        <v>1026</v>
      </c>
      <c r="B1029" s="103" t="s">
        <v>1115</v>
      </c>
      <c r="C1029" s="103" t="s">
        <v>18</v>
      </c>
      <c r="D1029" s="187" t="s">
        <v>1103</v>
      </c>
      <c r="E1029" s="104" t="s">
        <v>852</v>
      </c>
      <c r="F1029" s="88" t="s">
        <v>15</v>
      </c>
      <c r="G1029" s="88">
        <v>140</v>
      </c>
      <c r="H1029" s="88">
        <v>100</v>
      </c>
      <c r="I1029" s="88">
        <v>240</v>
      </c>
    </row>
    <row r="1030" s="14" customFormat="1" ht="28" customHeight="1" spans="1:9">
      <c r="A1030" s="85">
        <v>1027</v>
      </c>
      <c r="B1030" s="103" t="s">
        <v>1116</v>
      </c>
      <c r="C1030" s="103" t="s">
        <v>18</v>
      </c>
      <c r="D1030" s="187" t="s">
        <v>1103</v>
      </c>
      <c r="E1030" s="104" t="s">
        <v>852</v>
      </c>
      <c r="F1030" s="88" t="s">
        <v>15</v>
      </c>
      <c r="G1030" s="88">
        <v>140</v>
      </c>
      <c r="H1030" s="88">
        <v>100</v>
      </c>
      <c r="I1030" s="88">
        <v>240</v>
      </c>
    </row>
    <row r="1031" s="14" customFormat="1" ht="28" customHeight="1" spans="1:9">
      <c r="A1031" s="89">
        <v>1028</v>
      </c>
      <c r="B1031" s="103" t="s">
        <v>1117</v>
      </c>
      <c r="C1031" s="103" t="s">
        <v>12</v>
      </c>
      <c r="D1031" s="187" t="s">
        <v>1103</v>
      </c>
      <c r="E1031" s="104" t="s">
        <v>852</v>
      </c>
      <c r="F1031" s="88" t="s">
        <v>15</v>
      </c>
      <c r="G1031" s="92">
        <v>140</v>
      </c>
      <c r="H1031" s="92">
        <v>0</v>
      </c>
      <c r="I1031" s="92">
        <v>140</v>
      </c>
    </row>
    <row r="1032" s="15" customFormat="1" ht="28" customHeight="1" spans="1:9">
      <c r="A1032" s="85">
        <v>1029</v>
      </c>
      <c r="B1032" s="103" t="s">
        <v>1118</v>
      </c>
      <c r="C1032" s="103" t="s">
        <v>12</v>
      </c>
      <c r="D1032" s="120" t="s">
        <v>1103</v>
      </c>
      <c r="E1032" s="104" t="s">
        <v>852</v>
      </c>
      <c r="F1032" s="88" t="s">
        <v>15</v>
      </c>
      <c r="G1032" s="88">
        <v>140</v>
      </c>
      <c r="H1032" s="88">
        <v>100</v>
      </c>
      <c r="I1032" s="88">
        <v>240</v>
      </c>
    </row>
    <row r="1033" s="15" customFormat="1" ht="28" customHeight="1" spans="1:9">
      <c r="A1033" s="85">
        <v>1030</v>
      </c>
      <c r="B1033" s="103" t="s">
        <v>1119</v>
      </c>
      <c r="C1033" s="103" t="s">
        <v>12</v>
      </c>
      <c r="D1033" s="120" t="s">
        <v>1103</v>
      </c>
      <c r="E1033" s="104" t="s">
        <v>843</v>
      </c>
      <c r="F1033" s="88" t="s">
        <v>15</v>
      </c>
      <c r="G1033" s="92">
        <v>0</v>
      </c>
      <c r="H1033" s="92">
        <v>100</v>
      </c>
      <c r="I1033" s="92">
        <v>100</v>
      </c>
    </row>
    <row r="1034" customFormat="1" ht="29.1" customHeight="1" spans="1:9">
      <c r="A1034" s="89">
        <v>1031</v>
      </c>
      <c r="B1034" s="86" t="s">
        <v>1120</v>
      </c>
      <c r="C1034" s="86" t="s">
        <v>12</v>
      </c>
      <c r="D1034" s="120" t="s">
        <v>1103</v>
      </c>
      <c r="E1034" s="90" t="s">
        <v>901</v>
      </c>
      <c r="F1034" s="88" t="s">
        <v>15</v>
      </c>
      <c r="G1034" s="88">
        <v>140</v>
      </c>
      <c r="H1034" s="88">
        <v>100</v>
      </c>
      <c r="I1034" s="88">
        <v>240</v>
      </c>
    </row>
    <row r="1035" s="17" customFormat="1" ht="25" customHeight="1" spans="1:9">
      <c r="A1035" s="85">
        <v>1032</v>
      </c>
      <c r="B1035" s="119" t="s">
        <v>1121</v>
      </c>
      <c r="C1035" s="119" t="s">
        <v>12</v>
      </c>
      <c r="D1035" s="120" t="s">
        <v>1103</v>
      </c>
      <c r="E1035" s="119" t="s">
        <v>841</v>
      </c>
      <c r="F1035" s="88" t="s">
        <v>15</v>
      </c>
      <c r="G1035" s="88">
        <v>140</v>
      </c>
      <c r="H1035" s="88">
        <v>100</v>
      </c>
      <c r="I1035" s="88">
        <v>240</v>
      </c>
    </row>
    <row r="1036" s="17" customFormat="1" ht="25" customHeight="1" spans="1:9">
      <c r="A1036" s="85">
        <v>1033</v>
      </c>
      <c r="B1036" s="119" t="s">
        <v>1122</v>
      </c>
      <c r="C1036" s="119" t="s">
        <v>18</v>
      </c>
      <c r="D1036" s="120" t="s">
        <v>1103</v>
      </c>
      <c r="E1036" s="119" t="s">
        <v>841</v>
      </c>
      <c r="F1036" s="88" t="s">
        <v>15</v>
      </c>
      <c r="G1036" s="88">
        <v>140</v>
      </c>
      <c r="H1036" s="88">
        <v>100</v>
      </c>
      <c r="I1036" s="88">
        <v>240</v>
      </c>
    </row>
    <row r="1037" s="17" customFormat="1" ht="25" customHeight="1" spans="1:9">
      <c r="A1037" s="89">
        <v>1034</v>
      </c>
      <c r="B1037" s="119" t="s">
        <v>1123</v>
      </c>
      <c r="C1037" s="119" t="s">
        <v>12</v>
      </c>
      <c r="D1037" s="120" t="s">
        <v>1103</v>
      </c>
      <c r="E1037" s="119" t="s">
        <v>841</v>
      </c>
      <c r="F1037" s="88" t="s">
        <v>15</v>
      </c>
      <c r="G1037" s="88">
        <v>140</v>
      </c>
      <c r="H1037" s="88">
        <v>100</v>
      </c>
      <c r="I1037" s="88">
        <v>240</v>
      </c>
    </row>
    <row r="1038" s="17" customFormat="1" ht="25" customHeight="1" spans="1:9">
      <c r="A1038" s="85">
        <v>1035</v>
      </c>
      <c r="B1038" s="119" t="s">
        <v>1124</v>
      </c>
      <c r="C1038" s="119" t="s">
        <v>18</v>
      </c>
      <c r="D1038" s="120" t="s">
        <v>1103</v>
      </c>
      <c r="E1038" s="119" t="s">
        <v>850</v>
      </c>
      <c r="F1038" s="88" t="s">
        <v>15</v>
      </c>
      <c r="G1038" s="88">
        <v>140</v>
      </c>
      <c r="H1038" s="88">
        <v>100</v>
      </c>
      <c r="I1038" s="88">
        <v>240</v>
      </c>
    </row>
    <row r="1039" s="17" customFormat="1" ht="25" customHeight="1" spans="1:9">
      <c r="A1039" s="85">
        <v>1036</v>
      </c>
      <c r="B1039" s="119" t="s">
        <v>1125</v>
      </c>
      <c r="C1039" s="119" t="s">
        <v>12</v>
      </c>
      <c r="D1039" s="120" t="s">
        <v>1103</v>
      </c>
      <c r="E1039" s="119" t="s">
        <v>843</v>
      </c>
      <c r="F1039" s="88" t="s">
        <v>15</v>
      </c>
      <c r="G1039" s="88">
        <v>140</v>
      </c>
      <c r="H1039" s="88">
        <v>100</v>
      </c>
      <c r="I1039" s="88">
        <v>240</v>
      </c>
    </row>
    <row r="1040" s="17" customFormat="1" ht="25" customHeight="1" spans="1:9">
      <c r="A1040" s="89">
        <v>1037</v>
      </c>
      <c r="B1040" s="188" t="s">
        <v>1126</v>
      </c>
      <c r="C1040" s="188" t="s">
        <v>12</v>
      </c>
      <c r="D1040" s="120" t="s">
        <v>1103</v>
      </c>
      <c r="E1040" s="119" t="s">
        <v>843</v>
      </c>
      <c r="F1040" s="88" t="s">
        <v>15</v>
      </c>
      <c r="G1040" s="88">
        <v>140</v>
      </c>
      <c r="H1040" s="88">
        <v>100</v>
      </c>
      <c r="I1040" s="88">
        <v>240</v>
      </c>
    </row>
    <row r="1041" s="17" customFormat="1" ht="25" customHeight="1" spans="1:9">
      <c r="A1041" s="85">
        <v>1038</v>
      </c>
      <c r="B1041" s="119" t="s">
        <v>1127</v>
      </c>
      <c r="C1041" s="119" t="s">
        <v>18</v>
      </c>
      <c r="D1041" s="120" t="s">
        <v>1103</v>
      </c>
      <c r="E1041" s="119" t="s">
        <v>889</v>
      </c>
      <c r="F1041" s="88" t="s">
        <v>15</v>
      </c>
      <c r="G1041" s="88">
        <v>140</v>
      </c>
      <c r="H1041" s="88">
        <v>100</v>
      </c>
      <c r="I1041" s="88">
        <v>240</v>
      </c>
    </row>
    <row r="1042" s="17" customFormat="1" ht="25" customHeight="1" spans="1:9">
      <c r="A1042" s="85">
        <v>1039</v>
      </c>
      <c r="B1042" s="119" t="s">
        <v>1128</v>
      </c>
      <c r="C1042" s="119" t="s">
        <v>12</v>
      </c>
      <c r="D1042" s="120" t="s">
        <v>1103</v>
      </c>
      <c r="E1042" s="119" t="s">
        <v>889</v>
      </c>
      <c r="F1042" s="88" t="s">
        <v>15</v>
      </c>
      <c r="G1042" s="88">
        <v>140</v>
      </c>
      <c r="H1042" s="88">
        <v>100</v>
      </c>
      <c r="I1042" s="88">
        <v>240</v>
      </c>
    </row>
    <row r="1043" s="17" customFormat="1" ht="25" customHeight="1" spans="1:9">
      <c r="A1043" s="89">
        <v>1040</v>
      </c>
      <c r="B1043" s="119" t="s">
        <v>1129</v>
      </c>
      <c r="C1043" s="119" t="s">
        <v>12</v>
      </c>
      <c r="D1043" s="120" t="s">
        <v>1103</v>
      </c>
      <c r="E1043" s="119" t="s">
        <v>859</v>
      </c>
      <c r="F1043" s="88" t="s">
        <v>15</v>
      </c>
      <c r="G1043" s="88">
        <v>140</v>
      </c>
      <c r="H1043" s="88">
        <v>100</v>
      </c>
      <c r="I1043" s="88">
        <v>240</v>
      </c>
    </row>
    <row r="1044" s="17" customFormat="1" ht="25" customHeight="1" spans="1:9">
      <c r="A1044" s="85">
        <v>1041</v>
      </c>
      <c r="B1044" s="188" t="s">
        <v>1130</v>
      </c>
      <c r="C1044" s="188" t="s">
        <v>12</v>
      </c>
      <c r="D1044" s="120" t="s">
        <v>1103</v>
      </c>
      <c r="E1044" s="119" t="s">
        <v>852</v>
      </c>
      <c r="F1044" s="88" t="s">
        <v>15</v>
      </c>
      <c r="G1044" s="88">
        <v>140</v>
      </c>
      <c r="H1044" s="88">
        <v>100</v>
      </c>
      <c r="I1044" s="88">
        <v>240</v>
      </c>
    </row>
    <row r="1045" s="16" customFormat="1" ht="25" customHeight="1" spans="1:9">
      <c r="A1045" s="85">
        <v>1042</v>
      </c>
      <c r="B1045" s="114" t="s">
        <v>1131</v>
      </c>
      <c r="C1045" s="117" t="s">
        <v>12</v>
      </c>
      <c r="D1045" s="118" t="s">
        <v>1103</v>
      </c>
      <c r="E1045" s="118" t="s">
        <v>850</v>
      </c>
      <c r="F1045" s="88" t="s">
        <v>15</v>
      </c>
      <c r="G1045" s="92">
        <v>0</v>
      </c>
      <c r="H1045" s="92">
        <v>100</v>
      </c>
      <c r="I1045" s="92">
        <v>100</v>
      </c>
    </row>
    <row r="1046" s="16" customFormat="1" ht="28" customHeight="1" spans="1:9">
      <c r="A1046" s="89">
        <v>1043</v>
      </c>
      <c r="B1046" s="175" t="s">
        <v>1132</v>
      </c>
      <c r="C1046" s="175" t="s">
        <v>12</v>
      </c>
      <c r="D1046" s="187" t="s">
        <v>1103</v>
      </c>
      <c r="E1046" s="175" t="s">
        <v>843</v>
      </c>
      <c r="F1046" s="88" t="s">
        <v>15</v>
      </c>
      <c r="G1046" s="88">
        <v>140</v>
      </c>
      <c r="H1046" s="88">
        <v>100</v>
      </c>
      <c r="I1046" s="88">
        <v>240</v>
      </c>
    </row>
    <row r="1047" s="16" customFormat="1" ht="28" customHeight="1" spans="1:9">
      <c r="A1047" s="85">
        <v>1044</v>
      </c>
      <c r="B1047" s="175" t="s">
        <v>1133</v>
      </c>
      <c r="C1047" s="175" t="s">
        <v>12</v>
      </c>
      <c r="D1047" s="187" t="s">
        <v>1103</v>
      </c>
      <c r="E1047" s="175" t="s">
        <v>843</v>
      </c>
      <c r="F1047" s="88" t="s">
        <v>15</v>
      </c>
      <c r="G1047" s="88">
        <v>140</v>
      </c>
      <c r="H1047" s="88">
        <v>100</v>
      </c>
      <c r="I1047" s="88">
        <v>240</v>
      </c>
    </row>
    <row r="1048" s="16" customFormat="1" ht="28" customHeight="1" spans="1:9">
      <c r="A1048" s="85">
        <v>1045</v>
      </c>
      <c r="B1048" s="175" t="s">
        <v>1134</v>
      </c>
      <c r="C1048" s="175" t="s">
        <v>18</v>
      </c>
      <c r="D1048" s="187" t="s">
        <v>1103</v>
      </c>
      <c r="E1048" s="175" t="s">
        <v>852</v>
      </c>
      <c r="F1048" s="88" t="s">
        <v>15</v>
      </c>
      <c r="G1048" s="88">
        <v>140</v>
      </c>
      <c r="H1048" s="88">
        <v>100</v>
      </c>
      <c r="I1048" s="88">
        <v>240</v>
      </c>
    </row>
    <row r="1049" s="16" customFormat="1" ht="30" customHeight="1" spans="1:9">
      <c r="A1049" s="89">
        <v>1046</v>
      </c>
      <c r="B1049" s="175" t="s">
        <v>1135</v>
      </c>
      <c r="C1049" s="175" t="s">
        <v>12</v>
      </c>
      <c r="D1049" s="187" t="s">
        <v>1103</v>
      </c>
      <c r="E1049" s="175" t="s">
        <v>841</v>
      </c>
      <c r="F1049" s="88" t="s">
        <v>15</v>
      </c>
      <c r="G1049" s="88">
        <v>140</v>
      </c>
      <c r="H1049" s="88">
        <v>100</v>
      </c>
      <c r="I1049" s="88">
        <v>240</v>
      </c>
    </row>
    <row r="1050" customFormat="1" ht="29.1" customHeight="1" spans="1:9">
      <c r="A1050" s="85">
        <v>1047</v>
      </c>
      <c r="B1050" s="86" t="s">
        <v>1136</v>
      </c>
      <c r="C1050" s="86" t="s">
        <v>18</v>
      </c>
      <c r="D1050" s="173" t="s">
        <v>840</v>
      </c>
      <c r="E1050" s="173" t="s">
        <v>1027</v>
      </c>
      <c r="F1050" s="88" t="s">
        <v>15</v>
      </c>
      <c r="G1050" s="88">
        <v>140</v>
      </c>
      <c r="H1050" s="88">
        <v>100</v>
      </c>
      <c r="I1050" s="88">
        <v>240</v>
      </c>
    </row>
    <row r="1051" s="16" customFormat="1" ht="28" customHeight="1" spans="1:9">
      <c r="A1051" s="85">
        <v>1048</v>
      </c>
      <c r="B1051" s="175" t="s">
        <v>1137</v>
      </c>
      <c r="C1051" s="175" t="s">
        <v>12</v>
      </c>
      <c r="D1051" s="187" t="s">
        <v>1103</v>
      </c>
      <c r="E1051" s="175" t="s">
        <v>850</v>
      </c>
      <c r="F1051" s="88" t="s">
        <v>15</v>
      </c>
      <c r="G1051" s="88">
        <v>140</v>
      </c>
      <c r="H1051" s="88">
        <v>100</v>
      </c>
      <c r="I1051" s="88">
        <v>240</v>
      </c>
    </row>
    <row r="1052" s="41" customFormat="1" ht="27" customHeight="1" spans="1:9">
      <c r="A1052" s="89">
        <v>1049</v>
      </c>
      <c r="B1052" s="175" t="s">
        <v>1138</v>
      </c>
      <c r="C1052" s="175" t="s">
        <v>12</v>
      </c>
      <c r="D1052" s="187" t="s">
        <v>1103</v>
      </c>
      <c r="E1052" s="175" t="s">
        <v>859</v>
      </c>
      <c r="F1052" s="88" t="s">
        <v>15</v>
      </c>
      <c r="G1052" s="92">
        <v>0</v>
      </c>
      <c r="H1052" s="92">
        <v>100</v>
      </c>
      <c r="I1052" s="92">
        <v>100</v>
      </c>
    </row>
    <row r="1053" s="41" customFormat="1" ht="28" customHeight="1" spans="1:9">
      <c r="A1053" s="85">
        <v>1050</v>
      </c>
      <c r="B1053" s="175" t="s">
        <v>1139</v>
      </c>
      <c r="C1053" s="175" t="s">
        <v>12</v>
      </c>
      <c r="D1053" s="187" t="s">
        <v>1103</v>
      </c>
      <c r="E1053" s="175" t="s">
        <v>850</v>
      </c>
      <c r="F1053" s="88" t="s">
        <v>15</v>
      </c>
      <c r="G1053" s="92">
        <v>0</v>
      </c>
      <c r="H1053" s="92">
        <v>100</v>
      </c>
      <c r="I1053" s="92">
        <v>100</v>
      </c>
    </row>
    <row r="1054" s="41" customFormat="1" ht="28" customHeight="1" spans="1:9">
      <c r="A1054" s="85">
        <v>1051</v>
      </c>
      <c r="B1054" s="175" t="s">
        <v>1140</v>
      </c>
      <c r="C1054" s="175" t="s">
        <v>12</v>
      </c>
      <c r="D1054" s="187" t="s">
        <v>1103</v>
      </c>
      <c r="E1054" s="175" t="s">
        <v>889</v>
      </c>
      <c r="F1054" s="88" t="s">
        <v>15</v>
      </c>
      <c r="G1054" s="88">
        <v>140</v>
      </c>
      <c r="H1054" s="88">
        <v>100</v>
      </c>
      <c r="I1054" s="88">
        <v>240</v>
      </c>
    </row>
    <row r="1055" s="16" customFormat="1" ht="28" customHeight="1" spans="1:9">
      <c r="A1055" s="89">
        <v>1052</v>
      </c>
      <c r="B1055" s="119" t="s">
        <v>1141</v>
      </c>
      <c r="C1055" s="119" t="s">
        <v>18</v>
      </c>
      <c r="D1055" s="120" t="s">
        <v>1103</v>
      </c>
      <c r="E1055" s="119" t="s">
        <v>901</v>
      </c>
      <c r="F1055" s="88" t="s">
        <v>15</v>
      </c>
      <c r="G1055" s="88">
        <v>140</v>
      </c>
      <c r="H1055" s="88">
        <v>100</v>
      </c>
      <c r="I1055" s="88">
        <v>240</v>
      </c>
    </row>
    <row r="1056" s="12" customFormat="1" ht="27" customHeight="1" spans="1:9">
      <c r="A1056" s="85">
        <v>1053</v>
      </c>
      <c r="B1056" s="119" t="s">
        <v>1142</v>
      </c>
      <c r="C1056" s="119" t="s">
        <v>18</v>
      </c>
      <c r="D1056" s="120" t="s">
        <v>1103</v>
      </c>
      <c r="E1056" s="119" t="s">
        <v>852</v>
      </c>
      <c r="F1056" s="88" t="s">
        <v>15</v>
      </c>
      <c r="G1056" s="92">
        <v>140</v>
      </c>
      <c r="H1056" s="92">
        <v>0</v>
      </c>
      <c r="I1056" s="92">
        <v>140</v>
      </c>
    </row>
    <row r="1057" s="18" customFormat="1" ht="28" customHeight="1" spans="1:9">
      <c r="A1057" s="85">
        <v>1054</v>
      </c>
      <c r="B1057" s="119" t="s">
        <v>1143</v>
      </c>
      <c r="C1057" s="131" t="s">
        <v>12</v>
      </c>
      <c r="D1057" s="189" t="s">
        <v>1103</v>
      </c>
      <c r="E1057" s="131" t="s">
        <v>843</v>
      </c>
      <c r="F1057" s="88" t="s">
        <v>15</v>
      </c>
      <c r="G1057" s="92">
        <v>0</v>
      </c>
      <c r="H1057" s="92">
        <v>100</v>
      </c>
      <c r="I1057" s="92">
        <v>100</v>
      </c>
    </row>
    <row r="1058" s="18" customFormat="1" ht="28" customHeight="1" spans="1:9">
      <c r="A1058" s="89">
        <v>1055</v>
      </c>
      <c r="B1058" s="119" t="s">
        <v>1144</v>
      </c>
      <c r="C1058" s="190" t="s">
        <v>12</v>
      </c>
      <c r="D1058" s="189" t="s">
        <v>1103</v>
      </c>
      <c r="E1058" s="190" t="s">
        <v>845</v>
      </c>
      <c r="F1058" s="88" t="s">
        <v>15</v>
      </c>
      <c r="G1058" s="92">
        <v>0</v>
      </c>
      <c r="H1058" s="92">
        <v>100</v>
      </c>
      <c r="I1058" s="92">
        <v>100</v>
      </c>
    </row>
    <row r="1059" s="19" customFormat="1" ht="28" customHeight="1" spans="1:9">
      <c r="A1059" s="85">
        <v>1056</v>
      </c>
      <c r="B1059" s="119" t="s">
        <v>1145</v>
      </c>
      <c r="C1059" s="131" t="s">
        <v>12</v>
      </c>
      <c r="D1059" s="189" t="s">
        <v>1103</v>
      </c>
      <c r="E1059" s="131" t="s">
        <v>850</v>
      </c>
      <c r="F1059" s="88" t="s">
        <v>15</v>
      </c>
      <c r="G1059" s="88">
        <v>140</v>
      </c>
      <c r="H1059" s="88">
        <v>100</v>
      </c>
      <c r="I1059" s="88">
        <v>240</v>
      </c>
    </row>
    <row r="1060" s="19" customFormat="1" ht="28" customHeight="1" spans="1:9">
      <c r="A1060" s="85">
        <v>1057</v>
      </c>
      <c r="B1060" s="175" t="s">
        <v>1146</v>
      </c>
      <c r="C1060" s="175" t="s">
        <v>12</v>
      </c>
      <c r="D1060" s="187" t="s">
        <v>1103</v>
      </c>
      <c r="E1060" s="175" t="s">
        <v>901</v>
      </c>
      <c r="F1060" s="88" t="s">
        <v>15</v>
      </c>
      <c r="G1060" s="88">
        <v>140</v>
      </c>
      <c r="H1060" s="88">
        <v>100</v>
      </c>
      <c r="I1060" s="88">
        <v>240</v>
      </c>
    </row>
    <row r="1061" s="19" customFormat="1" ht="28" customHeight="1" spans="1:9">
      <c r="A1061" s="89">
        <v>1058</v>
      </c>
      <c r="B1061" s="175" t="s">
        <v>1147</v>
      </c>
      <c r="C1061" s="175" t="s">
        <v>18</v>
      </c>
      <c r="D1061" s="187" t="s">
        <v>1103</v>
      </c>
      <c r="E1061" s="175" t="s">
        <v>1027</v>
      </c>
      <c r="F1061" s="88" t="s">
        <v>15</v>
      </c>
      <c r="G1061" s="92">
        <v>0</v>
      </c>
      <c r="H1061" s="92">
        <v>100</v>
      </c>
      <c r="I1061" s="92">
        <v>100</v>
      </c>
    </row>
    <row r="1062" s="19" customFormat="1" ht="28" customHeight="1" spans="1:9">
      <c r="A1062" s="85">
        <v>1059</v>
      </c>
      <c r="B1062" s="175" t="s">
        <v>1148</v>
      </c>
      <c r="C1062" s="175" t="s">
        <v>18</v>
      </c>
      <c r="D1062" s="187" t="s">
        <v>1103</v>
      </c>
      <c r="E1062" s="175" t="s">
        <v>1027</v>
      </c>
      <c r="F1062" s="88" t="s">
        <v>15</v>
      </c>
      <c r="G1062" s="92">
        <v>0</v>
      </c>
      <c r="H1062" s="92">
        <v>100</v>
      </c>
      <c r="I1062" s="92">
        <v>100</v>
      </c>
    </row>
    <row r="1063" s="19" customFormat="1" ht="26" customHeight="1" spans="1:9">
      <c r="A1063" s="85">
        <v>1060</v>
      </c>
      <c r="B1063" s="191" t="s">
        <v>1149</v>
      </c>
      <c r="C1063" s="191" t="s">
        <v>12</v>
      </c>
      <c r="D1063" s="192" t="s">
        <v>1103</v>
      </c>
      <c r="E1063" s="191" t="s">
        <v>901</v>
      </c>
      <c r="F1063" s="88" t="s">
        <v>15</v>
      </c>
      <c r="G1063" s="88">
        <v>140</v>
      </c>
      <c r="H1063" s="88">
        <v>100</v>
      </c>
      <c r="I1063" s="88">
        <v>240</v>
      </c>
    </row>
    <row r="1064" s="19" customFormat="1" ht="26" customHeight="1" spans="1:9">
      <c r="A1064" s="89">
        <v>1061</v>
      </c>
      <c r="B1064" s="191" t="s">
        <v>1150</v>
      </c>
      <c r="C1064" s="191" t="s">
        <v>18</v>
      </c>
      <c r="D1064" s="192" t="s">
        <v>1103</v>
      </c>
      <c r="E1064" s="191" t="s">
        <v>901</v>
      </c>
      <c r="F1064" s="88" t="s">
        <v>15</v>
      </c>
      <c r="G1064" s="92">
        <v>140</v>
      </c>
      <c r="H1064" s="92">
        <v>0</v>
      </c>
      <c r="I1064" s="92">
        <v>140</v>
      </c>
    </row>
    <row r="1065" s="19" customFormat="1" ht="26" customHeight="1" spans="1:9">
      <c r="A1065" s="85">
        <v>1062</v>
      </c>
      <c r="B1065" s="191" t="s">
        <v>1151</v>
      </c>
      <c r="C1065" s="191" t="s">
        <v>12</v>
      </c>
      <c r="D1065" s="192" t="s">
        <v>1103</v>
      </c>
      <c r="E1065" s="191" t="s">
        <v>845</v>
      </c>
      <c r="F1065" s="88" t="s">
        <v>15</v>
      </c>
      <c r="G1065" s="88">
        <v>140</v>
      </c>
      <c r="H1065" s="88">
        <v>100</v>
      </c>
      <c r="I1065" s="88">
        <v>240</v>
      </c>
    </row>
    <row r="1066" s="19" customFormat="1" ht="28" customHeight="1" spans="1:9">
      <c r="A1066" s="85">
        <v>1063</v>
      </c>
      <c r="B1066" s="175" t="s">
        <v>1152</v>
      </c>
      <c r="C1066" s="175" t="s">
        <v>12</v>
      </c>
      <c r="D1066" s="187" t="s">
        <v>1103</v>
      </c>
      <c r="E1066" s="175" t="s">
        <v>859</v>
      </c>
      <c r="F1066" s="88" t="s">
        <v>15</v>
      </c>
      <c r="G1066" s="88">
        <v>140</v>
      </c>
      <c r="H1066" s="88">
        <v>100</v>
      </c>
      <c r="I1066" s="88">
        <v>240</v>
      </c>
    </row>
    <row r="1067" s="19" customFormat="1" ht="28" customHeight="1" spans="1:9">
      <c r="A1067" s="89">
        <v>1064</v>
      </c>
      <c r="B1067" s="175" t="s">
        <v>1153</v>
      </c>
      <c r="C1067" s="175" t="s">
        <v>18</v>
      </c>
      <c r="D1067" s="187" t="s">
        <v>1103</v>
      </c>
      <c r="E1067" s="175" t="s">
        <v>843</v>
      </c>
      <c r="F1067" s="88" t="s">
        <v>15</v>
      </c>
      <c r="G1067" s="88">
        <v>140</v>
      </c>
      <c r="H1067" s="88">
        <v>100</v>
      </c>
      <c r="I1067" s="88">
        <v>240</v>
      </c>
    </row>
    <row r="1068" s="19" customFormat="1" ht="28" customHeight="1" spans="1:9">
      <c r="A1068" s="85">
        <v>1065</v>
      </c>
      <c r="B1068" s="175" t="s">
        <v>1154</v>
      </c>
      <c r="C1068" s="175" t="s">
        <v>12</v>
      </c>
      <c r="D1068" s="187" t="s">
        <v>1103</v>
      </c>
      <c r="E1068" s="175" t="s">
        <v>852</v>
      </c>
      <c r="F1068" s="88" t="s">
        <v>15</v>
      </c>
      <c r="G1068" s="88">
        <v>140</v>
      </c>
      <c r="H1068" s="88">
        <v>100</v>
      </c>
      <c r="I1068" s="88">
        <v>240</v>
      </c>
    </row>
    <row r="1069" s="19" customFormat="1" ht="28" customHeight="1" spans="1:9">
      <c r="A1069" s="85">
        <v>1066</v>
      </c>
      <c r="B1069" s="175" t="s">
        <v>1155</v>
      </c>
      <c r="C1069" s="175" t="s">
        <v>12</v>
      </c>
      <c r="D1069" s="187" t="s">
        <v>1103</v>
      </c>
      <c r="E1069" s="175" t="s">
        <v>852</v>
      </c>
      <c r="F1069" s="88" t="s">
        <v>15</v>
      </c>
      <c r="G1069" s="92">
        <v>140</v>
      </c>
      <c r="H1069" s="92">
        <v>0</v>
      </c>
      <c r="I1069" s="92">
        <v>140</v>
      </c>
    </row>
    <row r="1070" s="20" customFormat="1" ht="28" customHeight="1" spans="1:9">
      <c r="A1070" s="89">
        <v>1067</v>
      </c>
      <c r="B1070" s="193" t="s">
        <v>1156</v>
      </c>
      <c r="C1070" s="193" t="s">
        <v>18</v>
      </c>
      <c r="D1070" s="194" t="s">
        <v>1103</v>
      </c>
      <c r="E1070" s="193" t="s">
        <v>901</v>
      </c>
      <c r="F1070" s="88" t="s">
        <v>15</v>
      </c>
      <c r="G1070" s="88">
        <v>140</v>
      </c>
      <c r="H1070" s="88">
        <v>100</v>
      </c>
      <c r="I1070" s="88">
        <v>240</v>
      </c>
    </row>
    <row r="1071" s="20" customFormat="1" ht="28" customHeight="1" spans="1:9">
      <c r="A1071" s="85">
        <v>1068</v>
      </c>
      <c r="B1071" s="193" t="s">
        <v>1157</v>
      </c>
      <c r="C1071" s="193" t="s">
        <v>12</v>
      </c>
      <c r="D1071" s="194" t="s">
        <v>1103</v>
      </c>
      <c r="E1071" s="193" t="s">
        <v>901</v>
      </c>
      <c r="F1071" s="88" t="s">
        <v>15</v>
      </c>
      <c r="G1071" s="88">
        <v>140</v>
      </c>
      <c r="H1071" s="88">
        <v>100</v>
      </c>
      <c r="I1071" s="88">
        <v>240</v>
      </c>
    </row>
    <row r="1072" s="20" customFormat="1" ht="28" customHeight="1" spans="1:9">
      <c r="A1072" s="85">
        <v>1069</v>
      </c>
      <c r="B1072" s="193" t="s">
        <v>1158</v>
      </c>
      <c r="C1072" s="193" t="s">
        <v>12</v>
      </c>
      <c r="D1072" s="194" t="s">
        <v>1103</v>
      </c>
      <c r="E1072" s="193" t="s">
        <v>889</v>
      </c>
      <c r="F1072" s="88" t="s">
        <v>15</v>
      </c>
      <c r="G1072" s="88">
        <v>140</v>
      </c>
      <c r="H1072" s="88">
        <v>100</v>
      </c>
      <c r="I1072" s="88">
        <v>240</v>
      </c>
    </row>
    <row r="1073" s="30" customFormat="1" ht="32" customHeight="1" spans="1:9">
      <c r="A1073" s="89">
        <v>1070</v>
      </c>
      <c r="B1073" s="175" t="s">
        <v>1159</v>
      </c>
      <c r="C1073" s="175" t="s">
        <v>12</v>
      </c>
      <c r="D1073" s="187" t="s">
        <v>1103</v>
      </c>
      <c r="E1073" s="175" t="s">
        <v>901</v>
      </c>
      <c r="F1073" s="88" t="s">
        <v>15</v>
      </c>
      <c r="G1073" s="92">
        <v>0</v>
      </c>
      <c r="H1073" s="92">
        <v>100</v>
      </c>
      <c r="I1073" s="92">
        <v>100</v>
      </c>
    </row>
    <row r="1074" s="30" customFormat="1" ht="32" customHeight="1" spans="1:9">
      <c r="A1074" s="85">
        <v>1071</v>
      </c>
      <c r="B1074" s="175" t="s">
        <v>1160</v>
      </c>
      <c r="C1074" s="175" t="s">
        <v>18</v>
      </c>
      <c r="D1074" s="187" t="s">
        <v>1103</v>
      </c>
      <c r="E1074" s="175" t="s">
        <v>843</v>
      </c>
      <c r="F1074" s="88" t="s">
        <v>15</v>
      </c>
      <c r="G1074" s="92">
        <v>0</v>
      </c>
      <c r="H1074" s="92">
        <v>100</v>
      </c>
      <c r="I1074" s="92">
        <v>100</v>
      </c>
    </row>
    <row r="1075" s="21" customFormat="1" ht="33" customHeight="1" spans="1:9">
      <c r="A1075" s="85">
        <v>1072</v>
      </c>
      <c r="B1075" s="175" t="s">
        <v>1161</v>
      </c>
      <c r="C1075" s="175" t="s">
        <v>18</v>
      </c>
      <c r="D1075" s="187" t="s">
        <v>1103</v>
      </c>
      <c r="E1075" s="175" t="s">
        <v>889</v>
      </c>
      <c r="F1075" s="88" t="s">
        <v>15</v>
      </c>
      <c r="G1075" s="88">
        <v>140</v>
      </c>
      <c r="H1075" s="88">
        <v>100</v>
      </c>
      <c r="I1075" s="88">
        <v>240</v>
      </c>
    </row>
    <row r="1076" customFormat="1" ht="25" customHeight="1" spans="1:9">
      <c r="A1076" s="89">
        <v>1073</v>
      </c>
      <c r="B1076" s="132" t="s">
        <v>1162</v>
      </c>
      <c r="C1076" s="132" t="s">
        <v>12</v>
      </c>
      <c r="D1076" s="132" t="s">
        <v>1103</v>
      </c>
      <c r="E1076" s="132" t="s">
        <v>841</v>
      </c>
      <c r="F1076" s="88" t="s">
        <v>15</v>
      </c>
      <c r="G1076" s="88">
        <v>140</v>
      </c>
      <c r="H1076" s="88">
        <v>100</v>
      </c>
      <c r="I1076" s="88">
        <v>240</v>
      </c>
    </row>
    <row r="1077" customFormat="1" ht="25" customHeight="1" spans="1:9">
      <c r="A1077" s="85">
        <v>1074</v>
      </c>
      <c r="B1077" s="132" t="s">
        <v>1163</v>
      </c>
      <c r="C1077" s="132" t="s">
        <v>18</v>
      </c>
      <c r="D1077" s="132" t="s">
        <v>1103</v>
      </c>
      <c r="E1077" s="132" t="s">
        <v>850</v>
      </c>
      <c r="F1077" s="88" t="s">
        <v>185</v>
      </c>
      <c r="G1077" s="88">
        <v>280</v>
      </c>
      <c r="H1077" s="88">
        <v>200</v>
      </c>
      <c r="I1077" s="88">
        <v>480</v>
      </c>
    </row>
    <row r="1078" customFormat="1" ht="25" customHeight="1" spans="1:9">
      <c r="A1078" s="85">
        <v>1075</v>
      </c>
      <c r="B1078" s="132" t="s">
        <v>1164</v>
      </c>
      <c r="C1078" s="132" t="s">
        <v>18</v>
      </c>
      <c r="D1078" s="132" t="s">
        <v>1103</v>
      </c>
      <c r="E1078" s="132" t="s">
        <v>845</v>
      </c>
      <c r="F1078" s="88" t="s">
        <v>15</v>
      </c>
      <c r="G1078" s="88">
        <v>0</v>
      </c>
      <c r="H1078" s="88">
        <v>100</v>
      </c>
      <c r="I1078" s="88">
        <v>100</v>
      </c>
    </row>
    <row r="1079" customFormat="1" ht="25" customHeight="1" spans="1:9">
      <c r="A1079" s="89">
        <v>1076</v>
      </c>
      <c r="B1079" s="132" t="s">
        <v>1165</v>
      </c>
      <c r="C1079" s="132" t="s">
        <v>12</v>
      </c>
      <c r="D1079" s="132" t="s">
        <v>1103</v>
      </c>
      <c r="E1079" s="132" t="s">
        <v>859</v>
      </c>
      <c r="F1079" s="88" t="s">
        <v>185</v>
      </c>
      <c r="G1079" s="88">
        <v>280</v>
      </c>
      <c r="H1079" s="88">
        <v>200</v>
      </c>
      <c r="I1079" s="88">
        <v>480</v>
      </c>
    </row>
    <row r="1080" customFormat="1" ht="25" customHeight="1" spans="1:9">
      <c r="A1080" s="85">
        <v>1077</v>
      </c>
      <c r="B1080" s="132" t="s">
        <v>1166</v>
      </c>
      <c r="C1080" s="132" t="s">
        <v>12</v>
      </c>
      <c r="D1080" s="132" t="s">
        <v>1103</v>
      </c>
      <c r="E1080" s="132" t="s">
        <v>852</v>
      </c>
      <c r="F1080" s="88" t="s">
        <v>185</v>
      </c>
      <c r="G1080" s="88">
        <v>280</v>
      </c>
      <c r="H1080" s="88">
        <v>200</v>
      </c>
      <c r="I1080" s="88">
        <v>480</v>
      </c>
    </row>
    <row r="1081" ht="29.1" customHeight="1" spans="1:9">
      <c r="A1081" s="85">
        <v>1078</v>
      </c>
      <c r="B1081" s="86" t="s">
        <v>1167</v>
      </c>
      <c r="C1081" s="86" t="s">
        <v>12</v>
      </c>
      <c r="D1081" s="90" t="s">
        <v>1168</v>
      </c>
      <c r="E1081" s="90" t="s">
        <v>1169</v>
      </c>
      <c r="F1081" s="88" t="s">
        <v>15</v>
      </c>
      <c r="G1081" s="88">
        <v>140</v>
      </c>
      <c r="H1081" s="88">
        <v>100</v>
      </c>
      <c r="I1081" s="88">
        <v>240</v>
      </c>
    </row>
    <row r="1082" ht="29.1" customHeight="1" spans="1:9">
      <c r="A1082" s="89">
        <v>1079</v>
      </c>
      <c r="B1082" s="86" t="s">
        <v>1170</v>
      </c>
      <c r="C1082" s="86" t="s">
        <v>12</v>
      </c>
      <c r="D1082" s="90" t="s">
        <v>1168</v>
      </c>
      <c r="E1082" s="90" t="s">
        <v>1169</v>
      </c>
      <c r="F1082" s="88" t="s">
        <v>15</v>
      </c>
      <c r="G1082" s="92">
        <v>140</v>
      </c>
      <c r="H1082" s="92">
        <v>0</v>
      </c>
      <c r="I1082" s="92">
        <v>140</v>
      </c>
    </row>
    <row r="1083" ht="29.1" customHeight="1" spans="1:9">
      <c r="A1083" s="85">
        <v>1080</v>
      </c>
      <c r="B1083" s="86" t="s">
        <v>1171</v>
      </c>
      <c r="C1083" s="86" t="s">
        <v>12</v>
      </c>
      <c r="D1083" s="90" t="s">
        <v>1168</v>
      </c>
      <c r="E1083" s="90" t="s">
        <v>1169</v>
      </c>
      <c r="F1083" s="88" t="s">
        <v>15</v>
      </c>
      <c r="G1083" s="92">
        <v>140</v>
      </c>
      <c r="H1083" s="92">
        <v>0</v>
      </c>
      <c r="I1083" s="92">
        <v>140</v>
      </c>
    </row>
    <row r="1084" ht="29.1" customHeight="1" spans="1:9">
      <c r="A1084" s="85">
        <v>1081</v>
      </c>
      <c r="B1084" s="86" t="s">
        <v>1172</v>
      </c>
      <c r="C1084" s="86" t="s">
        <v>12</v>
      </c>
      <c r="D1084" s="90" t="s">
        <v>1168</v>
      </c>
      <c r="E1084" s="90" t="s">
        <v>1169</v>
      </c>
      <c r="F1084" s="88" t="s">
        <v>15</v>
      </c>
      <c r="G1084" s="92">
        <v>0</v>
      </c>
      <c r="H1084" s="92">
        <v>100</v>
      </c>
      <c r="I1084" s="92">
        <v>100</v>
      </c>
    </row>
    <row r="1085" ht="29.1" customHeight="1" spans="1:9">
      <c r="A1085" s="89">
        <v>1082</v>
      </c>
      <c r="B1085" s="86" t="s">
        <v>1173</v>
      </c>
      <c r="C1085" s="86" t="s">
        <v>18</v>
      </c>
      <c r="D1085" s="90" t="s">
        <v>1168</v>
      </c>
      <c r="E1085" s="90" t="s">
        <v>1169</v>
      </c>
      <c r="F1085" s="88" t="s">
        <v>15</v>
      </c>
      <c r="G1085" s="92">
        <v>0</v>
      </c>
      <c r="H1085" s="92">
        <v>100</v>
      </c>
      <c r="I1085" s="92">
        <v>100</v>
      </c>
    </row>
    <row r="1086" ht="29.1" customHeight="1" spans="1:9">
      <c r="A1086" s="85">
        <v>1083</v>
      </c>
      <c r="B1086" s="86" t="s">
        <v>1174</v>
      </c>
      <c r="C1086" s="86" t="s">
        <v>18</v>
      </c>
      <c r="D1086" s="90" t="s">
        <v>1168</v>
      </c>
      <c r="E1086" s="90" t="s">
        <v>1169</v>
      </c>
      <c r="F1086" s="88" t="s">
        <v>15</v>
      </c>
      <c r="G1086" s="92">
        <v>0</v>
      </c>
      <c r="H1086" s="92">
        <v>100</v>
      </c>
      <c r="I1086" s="92">
        <v>100</v>
      </c>
    </row>
    <row r="1087" ht="29.1" customHeight="1" spans="1:9">
      <c r="A1087" s="85">
        <v>1084</v>
      </c>
      <c r="B1087" s="86" t="s">
        <v>1175</v>
      </c>
      <c r="C1087" s="86" t="s">
        <v>18</v>
      </c>
      <c r="D1087" s="90" t="s">
        <v>1168</v>
      </c>
      <c r="E1087" s="90" t="s">
        <v>1169</v>
      </c>
      <c r="F1087" s="88" t="s">
        <v>15</v>
      </c>
      <c r="G1087" s="88">
        <v>140</v>
      </c>
      <c r="H1087" s="88">
        <v>100</v>
      </c>
      <c r="I1087" s="88">
        <v>240</v>
      </c>
    </row>
    <row r="1088" ht="29.1" customHeight="1" spans="1:9">
      <c r="A1088" s="89">
        <v>1085</v>
      </c>
      <c r="B1088" s="86" t="s">
        <v>1176</v>
      </c>
      <c r="C1088" s="86" t="s">
        <v>18</v>
      </c>
      <c r="D1088" s="90" t="s">
        <v>1168</v>
      </c>
      <c r="E1088" s="90" t="s">
        <v>1169</v>
      </c>
      <c r="F1088" s="88" t="s">
        <v>15</v>
      </c>
      <c r="G1088" s="88">
        <v>140</v>
      </c>
      <c r="H1088" s="88">
        <v>100</v>
      </c>
      <c r="I1088" s="88">
        <v>240</v>
      </c>
    </row>
    <row r="1089" ht="29.1" customHeight="1" spans="1:9">
      <c r="A1089" s="85">
        <v>1086</v>
      </c>
      <c r="B1089" s="86" t="s">
        <v>1177</v>
      </c>
      <c r="C1089" s="86" t="s">
        <v>12</v>
      </c>
      <c r="D1089" s="90" t="s">
        <v>1168</v>
      </c>
      <c r="E1089" s="90" t="s">
        <v>1169</v>
      </c>
      <c r="F1089" s="88" t="s">
        <v>15</v>
      </c>
      <c r="G1089" s="88">
        <v>140</v>
      </c>
      <c r="H1089" s="88">
        <v>100</v>
      </c>
      <c r="I1089" s="88">
        <v>240</v>
      </c>
    </row>
    <row r="1090" ht="29.1" customHeight="1" spans="1:9">
      <c r="A1090" s="85">
        <v>1087</v>
      </c>
      <c r="B1090" s="86" t="s">
        <v>1178</v>
      </c>
      <c r="C1090" s="86" t="s">
        <v>18</v>
      </c>
      <c r="D1090" s="90" t="s">
        <v>1168</v>
      </c>
      <c r="E1090" s="90" t="s">
        <v>1169</v>
      </c>
      <c r="F1090" s="88" t="s">
        <v>15</v>
      </c>
      <c r="G1090" s="88">
        <v>140</v>
      </c>
      <c r="H1090" s="88">
        <v>100</v>
      </c>
      <c r="I1090" s="88">
        <v>240</v>
      </c>
    </row>
    <row r="1091" ht="29.1" customHeight="1" spans="1:9">
      <c r="A1091" s="89">
        <v>1088</v>
      </c>
      <c r="B1091" s="86" t="s">
        <v>1179</v>
      </c>
      <c r="C1091" s="86" t="s">
        <v>12</v>
      </c>
      <c r="D1091" s="90" t="s">
        <v>1168</v>
      </c>
      <c r="E1091" s="90" t="s">
        <v>1169</v>
      </c>
      <c r="F1091" s="88" t="s">
        <v>15</v>
      </c>
      <c r="G1091" s="92">
        <v>140</v>
      </c>
      <c r="H1091" s="92">
        <v>0</v>
      </c>
      <c r="I1091" s="92">
        <v>140</v>
      </c>
    </row>
    <row r="1092" ht="29.1" customHeight="1" spans="1:9">
      <c r="A1092" s="85">
        <v>1089</v>
      </c>
      <c r="B1092" s="86" t="s">
        <v>1180</v>
      </c>
      <c r="C1092" s="86" t="s">
        <v>18</v>
      </c>
      <c r="D1092" s="90" t="s">
        <v>1168</v>
      </c>
      <c r="E1092" s="90" t="s">
        <v>1169</v>
      </c>
      <c r="F1092" s="88" t="s">
        <v>15</v>
      </c>
      <c r="G1092" s="88">
        <v>140</v>
      </c>
      <c r="H1092" s="88">
        <v>100</v>
      </c>
      <c r="I1092" s="88">
        <v>240</v>
      </c>
    </row>
    <row r="1093" ht="29.1" customHeight="1" spans="1:9">
      <c r="A1093" s="85">
        <v>1090</v>
      </c>
      <c r="B1093" s="86" t="s">
        <v>1181</v>
      </c>
      <c r="C1093" s="86" t="s">
        <v>12</v>
      </c>
      <c r="D1093" s="90" t="s">
        <v>1168</v>
      </c>
      <c r="E1093" s="90" t="s">
        <v>1169</v>
      </c>
      <c r="F1093" s="88" t="s">
        <v>15</v>
      </c>
      <c r="G1093" s="88">
        <v>140</v>
      </c>
      <c r="H1093" s="88">
        <v>100</v>
      </c>
      <c r="I1093" s="88">
        <v>240</v>
      </c>
    </row>
    <row r="1094" ht="29.1" customHeight="1" spans="1:9">
      <c r="A1094" s="89">
        <v>1091</v>
      </c>
      <c r="B1094" s="86" t="s">
        <v>1182</v>
      </c>
      <c r="C1094" s="86" t="s">
        <v>12</v>
      </c>
      <c r="D1094" s="90" t="s">
        <v>1168</v>
      </c>
      <c r="E1094" s="90" t="s">
        <v>1169</v>
      </c>
      <c r="F1094" s="88" t="s">
        <v>15</v>
      </c>
      <c r="G1094" s="88">
        <v>140</v>
      </c>
      <c r="H1094" s="88">
        <v>100</v>
      </c>
      <c r="I1094" s="88">
        <v>240</v>
      </c>
    </row>
    <row r="1095" ht="29.1" customHeight="1" spans="1:9">
      <c r="A1095" s="85">
        <v>1092</v>
      </c>
      <c r="B1095" s="86" t="s">
        <v>1183</v>
      </c>
      <c r="C1095" s="86" t="s">
        <v>18</v>
      </c>
      <c r="D1095" s="90" t="s">
        <v>1168</v>
      </c>
      <c r="E1095" s="90" t="s">
        <v>1169</v>
      </c>
      <c r="F1095" s="88" t="s">
        <v>15</v>
      </c>
      <c r="G1095" s="88">
        <v>140</v>
      </c>
      <c r="H1095" s="88">
        <v>100</v>
      </c>
      <c r="I1095" s="88">
        <v>240</v>
      </c>
    </row>
    <row r="1096" ht="29.1" customHeight="1" spans="1:9">
      <c r="A1096" s="85">
        <v>1093</v>
      </c>
      <c r="B1096" s="86" t="s">
        <v>1184</v>
      </c>
      <c r="C1096" s="86" t="s">
        <v>12</v>
      </c>
      <c r="D1096" s="90" t="s">
        <v>1168</v>
      </c>
      <c r="E1096" s="90" t="s">
        <v>1169</v>
      </c>
      <c r="F1096" s="88" t="s">
        <v>15</v>
      </c>
      <c r="G1096" s="88">
        <v>140</v>
      </c>
      <c r="H1096" s="88">
        <v>100</v>
      </c>
      <c r="I1096" s="88">
        <v>240</v>
      </c>
    </row>
    <row r="1097" ht="29.1" customHeight="1" spans="1:9">
      <c r="A1097" s="89">
        <v>1094</v>
      </c>
      <c r="B1097" s="86" t="s">
        <v>1185</v>
      </c>
      <c r="C1097" s="86" t="s">
        <v>12</v>
      </c>
      <c r="D1097" s="90" t="s">
        <v>1168</v>
      </c>
      <c r="E1097" s="90" t="s">
        <v>1169</v>
      </c>
      <c r="F1097" s="88" t="s">
        <v>15</v>
      </c>
      <c r="G1097" s="92">
        <v>140</v>
      </c>
      <c r="H1097" s="92">
        <v>0</v>
      </c>
      <c r="I1097" s="92">
        <v>140</v>
      </c>
    </row>
    <row r="1098" ht="29.1" customHeight="1" spans="1:9">
      <c r="A1098" s="85">
        <v>1095</v>
      </c>
      <c r="B1098" s="86" t="s">
        <v>1186</v>
      </c>
      <c r="C1098" s="86" t="s">
        <v>18</v>
      </c>
      <c r="D1098" s="90" t="s">
        <v>1168</v>
      </c>
      <c r="E1098" s="90" t="s">
        <v>1169</v>
      </c>
      <c r="F1098" s="88" t="s">
        <v>15</v>
      </c>
      <c r="G1098" s="88">
        <v>140</v>
      </c>
      <c r="H1098" s="88">
        <v>100</v>
      </c>
      <c r="I1098" s="88">
        <v>240</v>
      </c>
    </row>
    <row r="1099" ht="29.1" customHeight="1" spans="1:9">
      <c r="A1099" s="85">
        <v>1096</v>
      </c>
      <c r="B1099" s="86" t="s">
        <v>1187</v>
      </c>
      <c r="C1099" s="86" t="s">
        <v>18</v>
      </c>
      <c r="D1099" s="90" t="s">
        <v>1168</v>
      </c>
      <c r="E1099" s="90" t="s">
        <v>1169</v>
      </c>
      <c r="F1099" s="88" t="s">
        <v>15</v>
      </c>
      <c r="G1099" s="88">
        <v>140</v>
      </c>
      <c r="H1099" s="88">
        <v>100</v>
      </c>
      <c r="I1099" s="88">
        <v>240</v>
      </c>
    </row>
    <row r="1100" ht="29.1" customHeight="1" spans="1:9">
      <c r="A1100" s="89">
        <v>1097</v>
      </c>
      <c r="B1100" s="86" t="s">
        <v>1188</v>
      </c>
      <c r="C1100" s="86" t="s">
        <v>18</v>
      </c>
      <c r="D1100" s="90" t="s">
        <v>1168</v>
      </c>
      <c r="E1100" s="90" t="s">
        <v>1169</v>
      </c>
      <c r="F1100" s="88" t="s">
        <v>15</v>
      </c>
      <c r="G1100" s="88">
        <v>140</v>
      </c>
      <c r="H1100" s="88">
        <v>100</v>
      </c>
      <c r="I1100" s="88">
        <v>240</v>
      </c>
    </row>
    <row r="1101" s="31" customFormat="1" ht="29.1" customHeight="1" spans="1:9">
      <c r="A1101" s="85">
        <v>1098</v>
      </c>
      <c r="B1101" s="91" t="s">
        <v>1189</v>
      </c>
      <c r="C1101" s="86" t="s">
        <v>12</v>
      </c>
      <c r="D1101" s="90" t="s">
        <v>1168</v>
      </c>
      <c r="E1101" s="90" t="s">
        <v>1190</v>
      </c>
      <c r="F1101" s="88" t="s">
        <v>15</v>
      </c>
      <c r="G1101" s="92">
        <v>140</v>
      </c>
      <c r="H1101" s="92">
        <v>0</v>
      </c>
      <c r="I1101" s="92">
        <v>140</v>
      </c>
    </row>
    <row r="1102" ht="29.1" customHeight="1" spans="1:9">
      <c r="A1102" s="85">
        <v>1099</v>
      </c>
      <c r="B1102" s="86" t="s">
        <v>1191</v>
      </c>
      <c r="C1102" s="86" t="s">
        <v>18</v>
      </c>
      <c r="D1102" s="90" t="s">
        <v>1168</v>
      </c>
      <c r="E1102" s="90" t="s">
        <v>1190</v>
      </c>
      <c r="F1102" s="88" t="s">
        <v>15</v>
      </c>
      <c r="G1102" s="92">
        <v>140</v>
      </c>
      <c r="H1102" s="92">
        <v>0</v>
      </c>
      <c r="I1102" s="92">
        <v>140</v>
      </c>
    </row>
    <row r="1103" ht="29.1" customHeight="1" spans="1:9">
      <c r="A1103" s="89">
        <v>1100</v>
      </c>
      <c r="B1103" s="86" t="s">
        <v>1192</v>
      </c>
      <c r="C1103" s="86" t="s">
        <v>18</v>
      </c>
      <c r="D1103" s="90" t="s">
        <v>1168</v>
      </c>
      <c r="E1103" s="90" t="s">
        <v>1190</v>
      </c>
      <c r="F1103" s="88" t="s">
        <v>15</v>
      </c>
      <c r="G1103" s="88">
        <v>140</v>
      </c>
      <c r="H1103" s="88">
        <v>100</v>
      </c>
      <c r="I1103" s="88">
        <v>240</v>
      </c>
    </row>
    <row r="1104" ht="29.1" customHeight="1" spans="1:9">
      <c r="A1104" s="85">
        <v>1101</v>
      </c>
      <c r="B1104" s="86" t="s">
        <v>1193</v>
      </c>
      <c r="C1104" s="86" t="s">
        <v>12</v>
      </c>
      <c r="D1104" s="90" t="s">
        <v>1168</v>
      </c>
      <c r="E1104" s="90" t="s">
        <v>1190</v>
      </c>
      <c r="F1104" s="88" t="s">
        <v>15</v>
      </c>
      <c r="G1104" s="88">
        <v>140</v>
      </c>
      <c r="H1104" s="88">
        <v>100</v>
      </c>
      <c r="I1104" s="88">
        <v>240</v>
      </c>
    </row>
    <row r="1105" ht="29.1" customHeight="1" spans="1:9">
      <c r="A1105" s="85">
        <v>1102</v>
      </c>
      <c r="B1105" s="86" t="s">
        <v>1194</v>
      </c>
      <c r="C1105" s="86" t="s">
        <v>18</v>
      </c>
      <c r="D1105" s="90" t="s">
        <v>1168</v>
      </c>
      <c r="E1105" s="90" t="s">
        <v>1190</v>
      </c>
      <c r="F1105" s="88" t="s">
        <v>15</v>
      </c>
      <c r="G1105" s="88">
        <v>140</v>
      </c>
      <c r="H1105" s="88">
        <v>100</v>
      </c>
      <c r="I1105" s="88">
        <v>240</v>
      </c>
    </row>
    <row r="1106" ht="29.1" customHeight="1" spans="1:9">
      <c r="A1106" s="89">
        <v>1103</v>
      </c>
      <c r="B1106" s="86" t="s">
        <v>1195</v>
      </c>
      <c r="C1106" s="86" t="s">
        <v>12</v>
      </c>
      <c r="D1106" s="90" t="s">
        <v>1168</v>
      </c>
      <c r="E1106" s="90" t="s">
        <v>1190</v>
      </c>
      <c r="F1106" s="88" t="s">
        <v>15</v>
      </c>
      <c r="G1106" s="88">
        <v>140</v>
      </c>
      <c r="H1106" s="88">
        <v>100</v>
      </c>
      <c r="I1106" s="88">
        <v>240</v>
      </c>
    </row>
    <row r="1107" ht="29.1" customHeight="1" spans="1:9">
      <c r="A1107" s="85">
        <v>1104</v>
      </c>
      <c r="B1107" s="86" t="s">
        <v>1196</v>
      </c>
      <c r="C1107" s="86" t="s">
        <v>12</v>
      </c>
      <c r="D1107" s="90" t="s">
        <v>1168</v>
      </c>
      <c r="E1107" s="90" t="s">
        <v>1190</v>
      </c>
      <c r="F1107" s="88" t="s">
        <v>15</v>
      </c>
      <c r="G1107" s="88">
        <v>140</v>
      </c>
      <c r="H1107" s="88">
        <v>100</v>
      </c>
      <c r="I1107" s="88">
        <v>240</v>
      </c>
    </row>
    <row r="1108" ht="29.1" customHeight="1" spans="1:9">
      <c r="A1108" s="85">
        <v>1105</v>
      </c>
      <c r="B1108" s="86" t="s">
        <v>1197</v>
      </c>
      <c r="C1108" s="86" t="s">
        <v>12</v>
      </c>
      <c r="D1108" s="90" t="s">
        <v>1168</v>
      </c>
      <c r="E1108" s="90" t="s">
        <v>1190</v>
      </c>
      <c r="F1108" s="88" t="s">
        <v>15</v>
      </c>
      <c r="G1108" s="92">
        <v>140</v>
      </c>
      <c r="H1108" s="92">
        <v>0</v>
      </c>
      <c r="I1108" s="92">
        <v>140</v>
      </c>
    </row>
    <row r="1109" ht="29.1" customHeight="1" spans="1:9">
      <c r="A1109" s="89">
        <v>1106</v>
      </c>
      <c r="B1109" s="86" t="s">
        <v>1198</v>
      </c>
      <c r="C1109" s="86" t="s">
        <v>12</v>
      </c>
      <c r="D1109" s="90" t="s">
        <v>1168</v>
      </c>
      <c r="E1109" s="90" t="s">
        <v>1190</v>
      </c>
      <c r="F1109" s="88" t="s">
        <v>15</v>
      </c>
      <c r="G1109" s="88">
        <v>140</v>
      </c>
      <c r="H1109" s="88">
        <v>100</v>
      </c>
      <c r="I1109" s="88">
        <v>240</v>
      </c>
    </row>
    <row r="1110" ht="29.1" customHeight="1" spans="1:9">
      <c r="A1110" s="85">
        <v>1107</v>
      </c>
      <c r="B1110" s="86" t="s">
        <v>1199</v>
      </c>
      <c r="C1110" s="86" t="s">
        <v>12</v>
      </c>
      <c r="D1110" s="90" t="s">
        <v>1168</v>
      </c>
      <c r="E1110" s="90" t="s">
        <v>1190</v>
      </c>
      <c r="F1110" s="88" t="s">
        <v>15</v>
      </c>
      <c r="G1110" s="88">
        <v>140</v>
      </c>
      <c r="H1110" s="88">
        <v>100</v>
      </c>
      <c r="I1110" s="88">
        <v>240</v>
      </c>
    </row>
    <row r="1111" ht="29.1" customHeight="1" spans="1:9">
      <c r="A1111" s="85">
        <v>1108</v>
      </c>
      <c r="B1111" s="86" t="s">
        <v>1200</v>
      </c>
      <c r="C1111" s="86" t="s">
        <v>18</v>
      </c>
      <c r="D1111" s="90" t="s">
        <v>1168</v>
      </c>
      <c r="E1111" s="90" t="s">
        <v>1190</v>
      </c>
      <c r="F1111" s="88" t="s">
        <v>15</v>
      </c>
      <c r="G1111" s="88">
        <v>140</v>
      </c>
      <c r="H1111" s="88">
        <v>100</v>
      </c>
      <c r="I1111" s="88">
        <v>240</v>
      </c>
    </row>
    <row r="1112" ht="29.1" customHeight="1" spans="1:9">
      <c r="A1112" s="89">
        <v>1109</v>
      </c>
      <c r="B1112" s="86" t="s">
        <v>1201</v>
      </c>
      <c r="C1112" s="86" t="s">
        <v>12</v>
      </c>
      <c r="D1112" s="90" t="s">
        <v>1168</v>
      </c>
      <c r="E1112" s="90" t="s">
        <v>1190</v>
      </c>
      <c r="F1112" s="88" t="s">
        <v>15</v>
      </c>
      <c r="G1112" s="88">
        <v>140</v>
      </c>
      <c r="H1112" s="88">
        <v>100</v>
      </c>
      <c r="I1112" s="88">
        <v>240</v>
      </c>
    </row>
    <row r="1113" ht="29.1" customHeight="1" spans="1:9">
      <c r="A1113" s="85">
        <v>1110</v>
      </c>
      <c r="B1113" s="91" t="s">
        <v>1202</v>
      </c>
      <c r="C1113" s="86" t="s">
        <v>18</v>
      </c>
      <c r="D1113" s="90" t="s">
        <v>1168</v>
      </c>
      <c r="E1113" s="90" t="s">
        <v>1190</v>
      </c>
      <c r="F1113" s="88" t="s">
        <v>15</v>
      </c>
      <c r="G1113" s="88">
        <v>140</v>
      </c>
      <c r="H1113" s="88">
        <v>100</v>
      </c>
      <c r="I1113" s="88">
        <v>240</v>
      </c>
    </row>
    <row r="1114" ht="29.1" customHeight="1" spans="1:9">
      <c r="A1114" s="85">
        <v>1111</v>
      </c>
      <c r="B1114" s="86" t="s">
        <v>1203</v>
      </c>
      <c r="C1114" s="86" t="s">
        <v>18</v>
      </c>
      <c r="D1114" s="90" t="s">
        <v>1168</v>
      </c>
      <c r="E1114" s="90" t="s">
        <v>1190</v>
      </c>
      <c r="F1114" s="88" t="s">
        <v>15</v>
      </c>
      <c r="G1114" s="92">
        <v>0</v>
      </c>
      <c r="H1114" s="92">
        <v>100</v>
      </c>
      <c r="I1114" s="92">
        <v>100</v>
      </c>
    </row>
    <row r="1115" ht="29.1" customHeight="1" spans="1:9">
      <c r="A1115" s="89">
        <v>1112</v>
      </c>
      <c r="B1115" s="86" t="s">
        <v>1204</v>
      </c>
      <c r="C1115" s="86" t="s">
        <v>12</v>
      </c>
      <c r="D1115" s="90" t="s">
        <v>1168</v>
      </c>
      <c r="E1115" s="90" t="s">
        <v>1190</v>
      </c>
      <c r="F1115" s="88" t="s">
        <v>15</v>
      </c>
      <c r="G1115" s="88">
        <v>140</v>
      </c>
      <c r="H1115" s="88">
        <v>100</v>
      </c>
      <c r="I1115" s="88">
        <v>240</v>
      </c>
    </row>
    <row r="1116" ht="29.1" customHeight="1" spans="1:9">
      <c r="A1116" s="85">
        <v>1113</v>
      </c>
      <c r="B1116" s="86" t="s">
        <v>1205</v>
      </c>
      <c r="C1116" s="86" t="s">
        <v>18</v>
      </c>
      <c r="D1116" s="90" t="s">
        <v>1168</v>
      </c>
      <c r="E1116" s="90" t="s">
        <v>1190</v>
      </c>
      <c r="F1116" s="88" t="s">
        <v>15</v>
      </c>
      <c r="G1116" s="88">
        <v>140</v>
      </c>
      <c r="H1116" s="88">
        <v>100</v>
      </c>
      <c r="I1116" s="88">
        <v>240</v>
      </c>
    </row>
    <row r="1117" ht="29.1" customHeight="1" spans="1:9">
      <c r="A1117" s="85">
        <v>1114</v>
      </c>
      <c r="B1117" s="86" t="s">
        <v>1206</v>
      </c>
      <c r="C1117" s="86" t="s">
        <v>12</v>
      </c>
      <c r="D1117" s="90" t="s">
        <v>1168</v>
      </c>
      <c r="E1117" s="90" t="s">
        <v>1190</v>
      </c>
      <c r="F1117" s="88" t="s">
        <v>15</v>
      </c>
      <c r="G1117" s="88">
        <v>140</v>
      </c>
      <c r="H1117" s="88">
        <v>100</v>
      </c>
      <c r="I1117" s="88">
        <v>240</v>
      </c>
    </row>
    <row r="1118" ht="29.1" customHeight="1" spans="1:9">
      <c r="A1118" s="89">
        <v>1115</v>
      </c>
      <c r="B1118" s="91" t="s">
        <v>1207</v>
      </c>
      <c r="C1118" s="86" t="s">
        <v>18</v>
      </c>
      <c r="D1118" s="90" t="s">
        <v>1168</v>
      </c>
      <c r="E1118" s="90" t="s">
        <v>1190</v>
      </c>
      <c r="F1118" s="88" t="s">
        <v>15</v>
      </c>
      <c r="G1118" s="88">
        <v>140</v>
      </c>
      <c r="H1118" s="88">
        <v>100</v>
      </c>
      <c r="I1118" s="88">
        <v>240</v>
      </c>
    </row>
    <row r="1119" ht="29.1" customHeight="1" spans="1:9">
      <c r="A1119" s="85">
        <v>1116</v>
      </c>
      <c r="B1119" s="86" t="s">
        <v>1208</v>
      </c>
      <c r="C1119" s="86" t="s">
        <v>12</v>
      </c>
      <c r="D1119" s="90" t="s">
        <v>1168</v>
      </c>
      <c r="E1119" s="90" t="s">
        <v>1190</v>
      </c>
      <c r="F1119" s="88" t="s">
        <v>15</v>
      </c>
      <c r="G1119" s="88">
        <v>140</v>
      </c>
      <c r="H1119" s="88">
        <v>100</v>
      </c>
      <c r="I1119" s="88">
        <v>240</v>
      </c>
    </row>
    <row r="1120" ht="29.1" customHeight="1" spans="1:9">
      <c r="A1120" s="85">
        <v>1117</v>
      </c>
      <c r="B1120" s="91" t="s">
        <v>1209</v>
      </c>
      <c r="C1120" s="86" t="s">
        <v>12</v>
      </c>
      <c r="D1120" s="90" t="s">
        <v>1168</v>
      </c>
      <c r="E1120" s="90" t="s">
        <v>1190</v>
      </c>
      <c r="F1120" s="88" t="s">
        <v>15</v>
      </c>
      <c r="G1120" s="88">
        <v>140</v>
      </c>
      <c r="H1120" s="88">
        <v>100</v>
      </c>
      <c r="I1120" s="88">
        <v>240</v>
      </c>
    </row>
    <row r="1121" ht="29.1" customHeight="1" spans="1:9">
      <c r="A1121" s="89">
        <v>1118</v>
      </c>
      <c r="B1121" s="86" t="s">
        <v>1210</v>
      </c>
      <c r="C1121" s="86" t="s">
        <v>18</v>
      </c>
      <c r="D1121" s="90" t="s">
        <v>1168</v>
      </c>
      <c r="E1121" s="90" t="s">
        <v>1190</v>
      </c>
      <c r="F1121" s="88" t="s">
        <v>15</v>
      </c>
      <c r="G1121" s="88">
        <v>140</v>
      </c>
      <c r="H1121" s="88">
        <v>100</v>
      </c>
      <c r="I1121" s="88">
        <v>240</v>
      </c>
    </row>
    <row r="1122" s="31" customFormat="1" ht="29.1" customHeight="1" spans="1:9">
      <c r="A1122" s="85">
        <v>1119</v>
      </c>
      <c r="B1122" s="86" t="s">
        <v>1211</v>
      </c>
      <c r="C1122" s="86" t="s">
        <v>12</v>
      </c>
      <c r="D1122" s="90" t="s">
        <v>1168</v>
      </c>
      <c r="E1122" s="90" t="s">
        <v>1190</v>
      </c>
      <c r="F1122" s="88" t="s">
        <v>15</v>
      </c>
      <c r="G1122" s="88">
        <v>140</v>
      </c>
      <c r="H1122" s="88">
        <v>100</v>
      </c>
      <c r="I1122" s="88">
        <v>240</v>
      </c>
    </row>
    <row r="1123" ht="29.1" customHeight="1" spans="1:9">
      <c r="A1123" s="85">
        <v>1120</v>
      </c>
      <c r="B1123" s="86" t="s">
        <v>1212</v>
      </c>
      <c r="C1123" s="86" t="s">
        <v>12</v>
      </c>
      <c r="D1123" s="90" t="s">
        <v>1168</v>
      </c>
      <c r="E1123" s="90" t="s">
        <v>1190</v>
      </c>
      <c r="F1123" s="88" t="s">
        <v>15</v>
      </c>
      <c r="G1123" s="88">
        <v>140</v>
      </c>
      <c r="H1123" s="88">
        <v>100</v>
      </c>
      <c r="I1123" s="88">
        <v>240</v>
      </c>
    </row>
    <row r="1124" ht="29.1" customHeight="1" spans="1:9">
      <c r="A1124" s="89">
        <v>1121</v>
      </c>
      <c r="B1124" s="86" t="s">
        <v>1213</v>
      </c>
      <c r="C1124" s="86" t="s">
        <v>18</v>
      </c>
      <c r="D1124" s="90" t="s">
        <v>1168</v>
      </c>
      <c r="E1124" s="90" t="s">
        <v>1190</v>
      </c>
      <c r="F1124" s="88" t="s">
        <v>15</v>
      </c>
      <c r="G1124" s="88">
        <v>140</v>
      </c>
      <c r="H1124" s="88">
        <v>100</v>
      </c>
      <c r="I1124" s="88">
        <v>240</v>
      </c>
    </row>
    <row r="1125" ht="29.1" customHeight="1" spans="1:9">
      <c r="A1125" s="85">
        <v>1122</v>
      </c>
      <c r="B1125" s="86" t="s">
        <v>1214</v>
      </c>
      <c r="C1125" s="86" t="s">
        <v>18</v>
      </c>
      <c r="D1125" s="90" t="s">
        <v>1168</v>
      </c>
      <c r="E1125" s="90" t="s">
        <v>1190</v>
      </c>
      <c r="F1125" s="88" t="s">
        <v>15</v>
      </c>
      <c r="G1125" s="88">
        <v>140</v>
      </c>
      <c r="H1125" s="88">
        <v>100</v>
      </c>
      <c r="I1125" s="88">
        <v>240</v>
      </c>
    </row>
    <row r="1126" ht="29.1" customHeight="1" spans="1:9">
      <c r="A1126" s="85">
        <v>1123</v>
      </c>
      <c r="B1126" s="86" t="s">
        <v>1215</v>
      </c>
      <c r="C1126" s="86" t="s">
        <v>18</v>
      </c>
      <c r="D1126" s="90" t="s">
        <v>1168</v>
      </c>
      <c r="E1126" s="90" t="s">
        <v>1190</v>
      </c>
      <c r="F1126" s="88" t="s">
        <v>15</v>
      </c>
      <c r="G1126" s="88">
        <v>140</v>
      </c>
      <c r="H1126" s="88">
        <v>100</v>
      </c>
      <c r="I1126" s="88">
        <v>240</v>
      </c>
    </row>
    <row r="1127" s="31" customFormat="1" ht="29.1" customHeight="1" spans="1:9">
      <c r="A1127" s="89">
        <v>1124</v>
      </c>
      <c r="B1127" s="86" t="s">
        <v>1216</v>
      </c>
      <c r="C1127" s="86" t="s">
        <v>12</v>
      </c>
      <c r="D1127" s="90" t="s">
        <v>1168</v>
      </c>
      <c r="E1127" s="90" t="s">
        <v>1217</v>
      </c>
      <c r="F1127" s="88" t="s">
        <v>15</v>
      </c>
      <c r="G1127" s="88">
        <v>140</v>
      </c>
      <c r="H1127" s="88">
        <v>100</v>
      </c>
      <c r="I1127" s="88">
        <v>240</v>
      </c>
    </row>
    <row r="1128" s="31" customFormat="1" ht="29.1" customHeight="1" spans="1:9">
      <c r="A1128" s="85">
        <v>1125</v>
      </c>
      <c r="B1128" s="86" t="s">
        <v>1218</v>
      </c>
      <c r="C1128" s="86" t="s">
        <v>12</v>
      </c>
      <c r="D1128" s="90" t="s">
        <v>1168</v>
      </c>
      <c r="E1128" s="90" t="s">
        <v>1217</v>
      </c>
      <c r="F1128" s="88" t="s">
        <v>15</v>
      </c>
      <c r="G1128" s="88">
        <v>140</v>
      </c>
      <c r="H1128" s="88">
        <v>100</v>
      </c>
      <c r="I1128" s="88">
        <v>240</v>
      </c>
    </row>
    <row r="1129" ht="29.1" customHeight="1" spans="1:9">
      <c r="A1129" s="85">
        <v>1126</v>
      </c>
      <c r="B1129" s="86" t="s">
        <v>1219</v>
      </c>
      <c r="C1129" s="86" t="s">
        <v>18</v>
      </c>
      <c r="D1129" s="90" t="s">
        <v>1168</v>
      </c>
      <c r="E1129" s="90" t="s">
        <v>1217</v>
      </c>
      <c r="F1129" s="88" t="s">
        <v>15</v>
      </c>
      <c r="G1129" s="88">
        <v>140</v>
      </c>
      <c r="H1129" s="88">
        <v>100</v>
      </c>
      <c r="I1129" s="88">
        <v>240</v>
      </c>
    </row>
    <row r="1130" ht="29.1" customHeight="1" spans="1:9">
      <c r="A1130" s="89">
        <v>1127</v>
      </c>
      <c r="B1130" s="86" t="s">
        <v>1220</v>
      </c>
      <c r="C1130" s="86" t="s">
        <v>12</v>
      </c>
      <c r="D1130" s="90" t="s">
        <v>1168</v>
      </c>
      <c r="E1130" s="90" t="s">
        <v>1217</v>
      </c>
      <c r="F1130" s="88" t="s">
        <v>15</v>
      </c>
      <c r="G1130" s="88">
        <v>140</v>
      </c>
      <c r="H1130" s="88">
        <v>100</v>
      </c>
      <c r="I1130" s="88">
        <v>240</v>
      </c>
    </row>
    <row r="1131" ht="29.1" customHeight="1" spans="1:9">
      <c r="A1131" s="85">
        <v>1128</v>
      </c>
      <c r="B1131" s="86" t="s">
        <v>1221</v>
      </c>
      <c r="C1131" s="86" t="s">
        <v>18</v>
      </c>
      <c r="D1131" s="90" t="s">
        <v>1168</v>
      </c>
      <c r="E1131" s="90" t="s">
        <v>1217</v>
      </c>
      <c r="F1131" s="88" t="s">
        <v>15</v>
      </c>
      <c r="G1131" s="88">
        <v>140</v>
      </c>
      <c r="H1131" s="88">
        <v>100</v>
      </c>
      <c r="I1131" s="88">
        <v>240</v>
      </c>
    </row>
    <row r="1132" ht="29.1" customHeight="1" spans="1:9">
      <c r="A1132" s="85">
        <v>1129</v>
      </c>
      <c r="B1132" s="86" t="s">
        <v>1222</v>
      </c>
      <c r="C1132" s="86" t="s">
        <v>12</v>
      </c>
      <c r="D1132" s="90" t="s">
        <v>1168</v>
      </c>
      <c r="E1132" s="90" t="s">
        <v>1217</v>
      </c>
      <c r="F1132" s="88" t="s">
        <v>15</v>
      </c>
      <c r="G1132" s="92">
        <v>140</v>
      </c>
      <c r="H1132" s="92">
        <v>0</v>
      </c>
      <c r="I1132" s="92">
        <v>140</v>
      </c>
    </row>
    <row r="1133" s="14" customFormat="1" ht="29.1" customHeight="1" spans="1:9">
      <c r="A1133" s="89">
        <v>1130</v>
      </c>
      <c r="B1133" s="119" t="s">
        <v>1223</v>
      </c>
      <c r="C1133" s="119" t="s">
        <v>12</v>
      </c>
      <c r="D1133" s="121" t="s">
        <v>1168</v>
      </c>
      <c r="E1133" s="121" t="s">
        <v>1217</v>
      </c>
      <c r="F1133" s="88" t="s">
        <v>15</v>
      </c>
      <c r="G1133" s="88">
        <v>140</v>
      </c>
      <c r="H1133" s="88">
        <v>100</v>
      </c>
      <c r="I1133" s="88">
        <v>240</v>
      </c>
    </row>
    <row r="1134" ht="29.1" customHeight="1" spans="1:9">
      <c r="A1134" s="85">
        <v>1131</v>
      </c>
      <c r="B1134" s="86" t="s">
        <v>1224</v>
      </c>
      <c r="C1134" s="86" t="s">
        <v>18</v>
      </c>
      <c r="D1134" s="90" t="s">
        <v>1168</v>
      </c>
      <c r="E1134" s="90" t="s">
        <v>1217</v>
      </c>
      <c r="F1134" s="88" t="s">
        <v>15</v>
      </c>
      <c r="G1134" s="88">
        <v>140</v>
      </c>
      <c r="H1134" s="88">
        <v>100</v>
      </c>
      <c r="I1134" s="88">
        <v>240</v>
      </c>
    </row>
    <row r="1135" ht="29.1" customHeight="1" spans="1:9">
      <c r="A1135" s="85">
        <v>1132</v>
      </c>
      <c r="B1135" s="86" t="s">
        <v>1225</v>
      </c>
      <c r="C1135" s="86" t="s">
        <v>18</v>
      </c>
      <c r="D1135" s="90" t="s">
        <v>1168</v>
      </c>
      <c r="E1135" s="90" t="s">
        <v>1217</v>
      </c>
      <c r="F1135" s="88" t="s">
        <v>15</v>
      </c>
      <c r="G1135" s="92">
        <v>0</v>
      </c>
      <c r="H1135" s="92">
        <v>100</v>
      </c>
      <c r="I1135" s="92">
        <v>100</v>
      </c>
    </row>
    <row r="1136" ht="29.1" customHeight="1" spans="1:9">
      <c r="A1136" s="89">
        <v>1133</v>
      </c>
      <c r="B1136" s="86" t="s">
        <v>1226</v>
      </c>
      <c r="C1136" s="86" t="s">
        <v>12</v>
      </c>
      <c r="D1136" s="90" t="s">
        <v>1168</v>
      </c>
      <c r="E1136" s="90" t="s">
        <v>1217</v>
      </c>
      <c r="F1136" s="88" t="s">
        <v>15</v>
      </c>
      <c r="G1136" s="88">
        <v>140</v>
      </c>
      <c r="H1136" s="88">
        <v>100</v>
      </c>
      <c r="I1136" s="88">
        <v>240</v>
      </c>
    </row>
    <row r="1137" ht="29.1" customHeight="1" spans="1:9">
      <c r="A1137" s="85">
        <v>1134</v>
      </c>
      <c r="B1137" s="86" t="s">
        <v>1227</v>
      </c>
      <c r="C1137" s="86" t="s">
        <v>18</v>
      </c>
      <c r="D1137" s="90" t="s">
        <v>1168</v>
      </c>
      <c r="E1137" s="90" t="s">
        <v>1217</v>
      </c>
      <c r="F1137" s="88" t="s">
        <v>15</v>
      </c>
      <c r="G1137" s="88">
        <v>140</v>
      </c>
      <c r="H1137" s="88">
        <v>100</v>
      </c>
      <c r="I1137" s="88">
        <v>240</v>
      </c>
    </row>
    <row r="1138" ht="29.1" customHeight="1" spans="1:9">
      <c r="A1138" s="85">
        <v>1135</v>
      </c>
      <c r="B1138" s="86" t="s">
        <v>1228</v>
      </c>
      <c r="C1138" s="86" t="s">
        <v>12</v>
      </c>
      <c r="D1138" s="90" t="s">
        <v>1168</v>
      </c>
      <c r="E1138" s="90" t="s">
        <v>1217</v>
      </c>
      <c r="F1138" s="88" t="s">
        <v>15</v>
      </c>
      <c r="G1138" s="88">
        <v>140</v>
      </c>
      <c r="H1138" s="88">
        <v>100</v>
      </c>
      <c r="I1138" s="88">
        <v>240</v>
      </c>
    </row>
    <row r="1139" ht="29.1" customHeight="1" spans="1:9">
      <c r="A1139" s="89">
        <v>1136</v>
      </c>
      <c r="B1139" s="86" t="s">
        <v>1229</v>
      </c>
      <c r="C1139" s="86" t="s">
        <v>18</v>
      </c>
      <c r="D1139" s="90" t="s">
        <v>1168</v>
      </c>
      <c r="E1139" s="90" t="s">
        <v>1217</v>
      </c>
      <c r="F1139" s="88" t="s">
        <v>15</v>
      </c>
      <c r="G1139" s="88">
        <v>140</v>
      </c>
      <c r="H1139" s="88">
        <v>100</v>
      </c>
      <c r="I1139" s="88">
        <v>240</v>
      </c>
    </row>
    <row r="1140" ht="29.1" customHeight="1" spans="1:9">
      <c r="A1140" s="85">
        <v>1137</v>
      </c>
      <c r="B1140" s="86" t="s">
        <v>1230</v>
      </c>
      <c r="C1140" s="86" t="s">
        <v>18</v>
      </c>
      <c r="D1140" s="90" t="s">
        <v>1168</v>
      </c>
      <c r="E1140" s="90" t="s">
        <v>1217</v>
      </c>
      <c r="F1140" s="88" t="s">
        <v>15</v>
      </c>
      <c r="G1140" s="88">
        <v>140</v>
      </c>
      <c r="H1140" s="88">
        <v>100</v>
      </c>
      <c r="I1140" s="88">
        <v>240</v>
      </c>
    </row>
    <row r="1141" ht="29.1" customHeight="1" spans="1:9">
      <c r="A1141" s="85">
        <v>1138</v>
      </c>
      <c r="B1141" s="86" t="s">
        <v>1231</v>
      </c>
      <c r="C1141" s="86" t="s">
        <v>12</v>
      </c>
      <c r="D1141" s="90" t="s">
        <v>1168</v>
      </c>
      <c r="E1141" s="90" t="s">
        <v>1217</v>
      </c>
      <c r="F1141" s="88" t="s">
        <v>15</v>
      </c>
      <c r="G1141" s="88">
        <v>140</v>
      </c>
      <c r="H1141" s="88">
        <v>100</v>
      </c>
      <c r="I1141" s="88">
        <v>240</v>
      </c>
    </row>
    <row r="1142" ht="29.1" customHeight="1" spans="1:9">
      <c r="A1142" s="89">
        <v>1139</v>
      </c>
      <c r="B1142" s="86" t="s">
        <v>1232</v>
      </c>
      <c r="C1142" s="86" t="s">
        <v>12</v>
      </c>
      <c r="D1142" s="90" t="s">
        <v>1168</v>
      </c>
      <c r="E1142" s="90" t="s">
        <v>1217</v>
      </c>
      <c r="F1142" s="88" t="s">
        <v>15</v>
      </c>
      <c r="G1142" s="92">
        <v>140</v>
      </c>
      <c r="H1142" s="92">
        <v>0</v>
      </c>
      <c r="I1142" s="92">
        <v>140</v>
      </c>
    </row>
    <row r="1143" ht="29.1" customHeight="1" spans="1:9">
      <c r="A1143" s="85">
        <v>1140</v>
      </c>
      <c r="B1143" s="86" t="s">
        <v>1233</v>
      </c>
      <c r="C1143" s="86" t="s">
        <v>12</v>
      </c>
      <c r="D1143" s="90" t="s">
        <v>1168</v>
      </c>
      <c r="E1143" s="90" t="s">
        <v>1234</v>
      </c>
      <c r="F1143" s="88" t="s">
        <v>15</v>
      </c>
      <c r="G1143" s="88">
        <v>140</v>
      </c>
      <c r="H1143" s="88">
        <v>100</v>
      </c>
      <c r="I1143" s="88">
        <v>240</v>
      </c>
    </row>
    <row r="1144" ht="29.1" customHeight="1" spans="1:9">
      <c r="A1144" s="85">
        <v>1141</v>
      </c>
      <c r="B1144" s="86" t="s">
        <v>1235</v>
      </c>
      <c r="C1144" s="86" t="s">
        <v>18</v>
      </c>
      <c r="D1144" s="90" t="s">
        <v>1168</v>
      </c>
      <c r="E1144" s="90" t="s">
        <v>1234</v>
      </c>
      <c r="F1144" s="88" t="s">
        <v>15</v>
      </c>
      <c r="G1144" s="88">
        <v>140</v>
      </c>
      <c r="H1144" s="88">
        <v>100</v>
      </c>
      <c r="I1144" s="88">
        <v>240</v>
      </c>
    </row>
    <row r="1145" ht="29.1" customHeight="1" spans="1:9">
      <c r="A1145" s="89">
        <v>1142</v>
      </c>
      <c r="B1145" s="86" t="s">
        <v>1236</v>
      </c>
      <c r="C1145" s="86" t="s">
        <v>18</v>
      </c>
      <c r="D1145" s="90" t="s">
        <v>1168</v>
      </c>
      <c r="E1145" s="90" t="s">
        <v>1234</v>
      </c>
      <c r="F1145" s="88" t="s">
        <v>15</v>
      </c>
      <c r="G1145" s="88">
        <v>140</v>
      </c>
      <c r="H1145" s="88">
        <v>100</v>
      </c>
      <c r="I1145" s="88">
        <v>240</v>
      </c>
    </row>
    <row r="1146" ht="29.1" customHeight="1" spans="1:9">
      <c r="A1146" s="85">
        <v>1143</v>
      </c>
      <c r="B1146" s="86" t="s">
        <v>1237</v>
      </c>
      <c r="C1146" s="86" t="s">
        <v>18</v>
      </c>
      <c r="D1146" s="90" t="s">
        <v>1168</v>
      </c>
      <c r="E1146" s="90" t="s">
        <v>1234</v>
      </c>
      <c r="F1146" s="88" t="s">
        <v>15</v>
      </c>
      <c r="G1146" s="88">
        <v>140</v>
      </c>
      <c r="H1146" s="88">
        <v>100</v>
      </c>
      <c r="I1146" s="88">
        <v>240</v>
      </c>
    </row>
    <row r="1147" ht="29.1" customHeight="1" spans="1:9">
      <c r="A1147" s="85">
        <v>1144</v>
      </c>
      <c r="B1147" s="86" t="s">
        <v>1238</v>
      </c>
      <c r="C1147" s="86" t="s">
        <v>18</v>
      </c>
      <c r="D1147" s="90" t="s">
        <v>1168</v>
      </c>
      <c r="E1147" s="90" t="s">
        <v>1234</v>
      </c>
      <c r="F1147" s="88" t="s">
        <v>15</v>
      </c>
      <c r="G1147" s="88">
        <v>140</v>
      </c>
      <c r="H1147" s="88">
        <v>100</v>
      </c>
      <c r="I1147" s="88">
        <v>240</v>
      </c>
    </row>
    <row r="1148" ht="29.1" customHeight="1" spans="1:9">
      <c r="A1148" s="89">
        <v>1145</v>
      </c>
      <c r="B1148" s="86" t="s">
        <v>1239</v>
      </c>
      <c r="C1148" s="86" t="s">
        <v>18</v>
      </c>
      <c r="D1148" s="90" t="s">
        <v>1168</v>
      </c>
      <c r="E1148" s="90" t="s">
        <v>1234</v>
      </c>
      <c r="F1148" s="88" t="s">
        <v>15</v>
      </c>
      <c r="G1148" s="88">
        <v>140</v>
      </c>
      <c r="H1148" s="88">
        <v>100</v>
      </c>
      <c r="I1148" s="88">
        <v>240</v>
      </c>
    </row>
    <row r="1149" ht="29.1" customHeight="1" spans="1:9">
      <c r="A1149" s="85">
        <v>1146</v>
      </c>
      <c r="B1149" s="86" t="s">
        <v>1240</v>
      </c>
      <c r="C1149" s="86" t="s">
        <v>18</v>
      </c>
      <c r="D1149" s="90" t="s">
        <v>1168</v>
      </c>
      <c r="E1149" s="90" t="s">
        <v>1234</v>
      </c>
      <c r="F1149" s="88" t="s">
        <v>15</v>
      </c>
      <c r="G1149" s="88">
        <v>140</v>
      </c>
      <c r="H1149" s="88">
        <v>100</v>
      </c>
      <c r="I1149" s="88">
        <v>240</v>
      </c>
    </row>
    <row r="1150" ht="29.1" customHeight="1" spans="1:9">
      <c r="A1150" s="85">
        <v>1147</v>
      </c>
      <c r="B1150" s="86" t="s">
        <v>1241</v>
      </c>
      <c r="C1150" s="86" t="s">
        <v>12</v>
      </c>
      <c r="D1150" s="90" t="s">
        <v>1168</v>
      </c>
      <c r="E1150" s="90" t="s">
        <v>1234</v>
      </c>
      <c r="F1150" s="88" t="s">
        <v>15</v>
      </c>
      <c r="G1150" s="88">
        <v>140</v>
      </c>
      <c r="H1150" s="88">
        <v>100</v>
      </c>
      <c r="I1150" s="88">
        <v>240</v>
      </c>
    </row>
    <row r="1151" s="31" customFormat="1" ht="29.1" customHeight="1" spans="1:9">
      <c r="A1151" s="89">
        <v>1148</v>
      </c>
      <c r="B1151" s="86" t="s">
        <v>1242</v>
      </c>
      <c r="C1151" s="86" t="s">
        <v>18</v>
      </c>
      <c r="D1151" s="90" t="s">
        <v>1168</v>
      </c>
      <c r="E1151" s="90" t="s">
        <v>1234</v>
      </c>
      <c r="F1151" s="88" t="s">
        <v>15</v>
      </c>
      <c r="G1151" s="88">
        <v>140</v>
      </c>
      <c r="H1151" s="88">
        <v>100</v>
      </c>
      <c r="I1151" s="88">
        <v>240</v>
      </c>
    </row>
    <row r="1152" ht="29.1" customHeight="1" spans="1:9">
      <c r="A1152" s="85">
        <v>1149</v>
      </c>
      <c r="B1152" s="86" t="s">
        <v>1243</v>
      </c>
      <c r="C1152" s="86" t="s">
        <v>12</v>
      </c>
      <c r="D1152" s="90" t="s">
        <v>1168</v>
      </c>
      <c r="E1152" s="90" t="s">
        <v>1234</v>
      </c>
      <c r="F1152" s="88" t="s">
        <v>15</v>
      </c>
      <c r="G1152" s="92">
        <v>0</v>
      </c>
      <c r="H1152" s="92">
        <v>100</v>
      </c>
      <c r="I1152" s="92">
        <v>100</v>
      </c>
    </row>
    <row r="1153" ht="29.1" customHeight="1" spans="1:9">
      <c r="A1153" s="85">
        <v>1150</v>
      </c>
      <c r="B1153" s="86" t="s">
        <v>1244</v>
      </c>
      <c r="C1153" s="86" t="s">
        <v>18</v>
      </c>
      <c r="D1153" s="90" t="s">
        <v>1168</v>
      </c>
      <c r="E1153" s="90" t="s">
        <v>1234</v>
      </c>
      <c r="F1153" s="88" t="s">
        <v>15</v>
      </c>
      <c r="G1153" s="88">
        <v>140</v>
      </c>
      <c r="H1153" s="88">
        <v>100</v>
      </c>
      <c r="I1153" s="88">
        <v>240</v>
      </c>
    </row>
    <row r="1154" ht="29.1" customHeight="1" spans="1:9">
      <c r="A1154" s="89">
        <v>1151</v>
      </c>
      <c r="B1154" s="86" t="s">
        <v>1245</v>
      </c>
      <c r="C1154" s="86" t="s">
        <v>18</v>
      </c>
      <c r="D1154" s="90" t="s">
        <v>1168</v>
      </c>
      <c r="E1154" s="90" t="s">
        <v>1234</v>
      </c>
      <c r="F1154" s="88" t="s">
        <v>15</v>
      </c>
      <c r="G1154" s="88">
        <v>140</v>
      </c>
      <c r="H1154" s="88">
        <v>100</v>
      </c>
      <c r="I1154" s="88">
        <v>240</v>
      </c>
    </row>
    <row r="1155" ht="29.1" customHeight="1" spans="1:9">
      <c r="A1155" s="85">
        <v>1152</v>
      </c>
      <c r="B1155" s="86" t="s">
        <v>1246</v>
      </c>
      <c r="C1155" s="86" t="s">
        <v>18</v>
      </c>
      <c r="D1155" s="90" t="s">
        <v>1168</v>
      </c>
      <c r="E1155" s="90" t="s">
        <v>1234</v>
      </c>
      <c r="F1155" s="88" t="s">
        <v>15</v>
      </c>
      <c r="G1155" s="88">
        <v>140</v>
      </c>
      <c r="H1155" s="88">
        <v>100</v>
      </c>
      <c r="I1155" s="88">
        <v>240</v>
      </c>
    </row>
    <row r="1156" ht="29.1" customHeight="1" spans="1:9">
      <c r="A1156" s="85">
        <v>1153</v>
      </c>
      <c r="B1156" s="86" t="s">
        <v>1247</v>
      </c>
      <c r="C1156" s="86" t="s">
        <v>12</v>
      </c>
      <c r="D1156" s="90" t="s">
        <v>1168</v>
      </c>
      <c r="E1156" s="90" t="s">
        <v>1234</v>
      </c>
      <c r="F1156" s="88" t="s">
        <v>15</v>
      </c>
      <c r="G1156" s="88">
        <v>140</v>
      </c>
      <c r="H1156" s="88">
        <v>100</v>
      </c>
      <c r="I1156" s="88">
        <v>240</v>
      </c>
    </row>
    <row r="1157" ht="29.1" customHeight="1" spans="1:9">
      <c r="A1157" s="89">
        <v>1154</v>
      </c>
      <c r="B1157" s="91" t="s">
        <v>1248</v>
      </c>
      <c r="C1157" s="86" t="s">
        <v>18</v>
      </c>
      <c r="D1157" s="90" t="s">
        <v>1168</v>
      </c>
      <c r="E1157" s="90" t="s">
        <v>1234</v>
      </c>
      <c r="F1157" s="88" t="s">
        <v>15</v>
      </c>
      <c r="G1157" s="88">
        <v>140</v>
      </c>
      <c r="H1157" s="88">
        <v>100</v>
      </c>
      <c r="I1157" s="88">
        <v>240</v>
      </c>
    </row>
    <row r="1158" ht="29.1" customHeight="1" spans="1:9">
      <c r="A1158" s="85">
        <v>1155</v>
      </c>
      <c r="B1158" s="86" t="s">
        <v>1249</v>
      </c>
      <c r="C1158" s="86" t="s">
        <v>18</v>
      </c>
      <c r="D1158" s="90" t="s">
        <v>1168</v>
      </c>
      <c r="E1158" s="90" t="s">
        <v>1250</v>
      </c>
      <c r="F1158" s="88" t="s">
        <v>15</v>
      </c>
      <c r="G1158" s="88">
        <v>140</v>
      </c>
      <c r="H1158" s="88">
        <v>100</v>
      </c>
      <c r="I1158" s="88">
        <v>240</v>
      </c>
    </row>
    <row r="1159" ht="29.1" customHeight="1" spans="1:9">
      <c r="A1159" s="85">
        <v>1156</v>
      </c>
      <c r="B1159" s="86" t="s">
        <v>1251</v>
      </c>
      <c r="C1159" s="86" t="s">
        <v>12</v>
      </c>
      <c r="D1159" s="90" t="s">
        <v>1168</v>
      </c>
      <c r="E1159" s="90" t="s">
        <v>1250</v>
      </c>
      <c r="F1159" s="88" t="s">
        <v>15</v>
      </c>
      <c r="G1159" s="88">
        <v>140</v>
      </c>
      <c r="H1159" s="88">
        <v>100</v>
      </c>
      <c r="I1159" s="88">
        <v>240</v>
      </c>
    </row>
    <row r="1160" ht="29.1" customHeight="1" spans="1:9">
      <c r="A1160" s="89">
        <v>1157</v>
      </c>
      <c r="B1160" s="86" t="s">
        <v>1252</v>
      </c>
      <c r="C1160" s="86" t="s">
        <v>18</v>
      </c>
      <c r="D1160" s="90" t="s">
        <v>1168</v>
      </c>
      <c r="E1160" s="90" t="s">
        <v>1250</v>
      </c>
      <c r="F1160" s="88" t="s">
        <v>15</v>
      </c>
      <c r="G1160" s="88">
        <v>140</v>
      </c>
      <c r="H1160" s="88">
        <v>100</v>
      </c>
      <c r="I1160" s="88">
        <v>240</v>
      </c>
    </row>
    <row r="1161" ht="29.1" customHeight="1" spans="1:9">
      <c r="A1161" s="85">
        <v>1158</v>
      </c>
      <c r="B1161" s="86" t="s">
        <v>1253</v>
      </c>
      <c r="C1161" s="86" t="s">
        <v>18</v>
      </c>
      <c r="D1161" s="90" t="s">
        <v>1168</v>
      </c>
      <c r="E1161" s="90" t="s">
        <v>1250</v>
      </c>
      <c r="F1161" s="88" t="s">
        <v>15</v>
      </c>
      <c r="G1161" s="92">
        <v>0</v>
      </c>
      <c r="H1161" s="92">
        <v>100</v>
      </c>
      <c r="I1161" s="92">
        <v>100</v>
      </c>
    </row>
    <row r="1162" ht="29.1" customHeight="1" spans="1:9">
      <c r="A1162" s="85">
        <v>1159</v>
      </c>
      <c r="B1162" s="86" t="s">
        <v>1254</v>
      </c>
      <c r="C1162" s="86" t="s">
        <v>18</v>
      </c>
      <c r="D1162" s="90" t="s">
        <v>1168</v>
      </c>
      <c r="E1162" s="90" t="s">
        <v>1250</v>
      </c>
      <c r="F1162" s="88" t="s">
        <v>15</v>
      </c>
      <c r="G1162" s="88">
        <v>140</v>
      </c>
      <c r="H1162" s="88">
        <v>100</v>
      </c>
      <c r="I1162" s="88">
        <v>240</v>
      </c>
    </row>
    <row r="1163" ht="29.1" customHeight="1" spans="1:9">
      <c r="A1163" s="89">
        <v>1160</v>
      </c>
      <c r="B1163" s="86" t="s">
        <v>1255</v>
      </c>
      <c r="C1163" s="86" t="s">
        <v>12</v>
      </c>
      <c r="D1163" s="90" t="s">
        <v>1168</v>
      </c>
      <c r="E1163" s="90" t="s">
        <v>1250</v>
      </c>
      <c r="F1163" s="88" t="s">
        <v>15</v>
      </c>
      <c r="G1163" s="88">
        <v>140</v>
      </c>
      <c r="H1163" s="88">
        <v>100</v>
      </c>
      <c r="I1163" s="88">
        <v>240</v>
      </c>
    </row>
    <row r="1164" ht="29.1" customHeight="1" spans="1:9">
      <c r="A1164" s="85">
        <v>1161</v>
      </c>
      <c r="B1164" s="86" t="s">
        <v>1256</v>
      </c>
      <c r="C1164" s="86" t="s">
        <v>12</v>
      </c>
      <c r="D1164" s="90" t="s">
        <v>1168</v>
      </c>
      <c r="E1164" s="90" t="s">
        <v>1250</v>
      </c>
      <c r="F1164" s="88" t="s">
        <v>15</v>
      </c>
      <c r="G1164" s="88">
        <v>140</v>
      </c>
      <c r="H1164" s="88">
        <v>100</v>
      </c>
      <c r="I1164" s="88">
        <v>240</v>
      </c>
    </row>
    <row r="1165" ht="29.1" customHeight="1" spans="1:9">
      <c r="A1165" s="85">
        <v>1162</v>
      </c>
      <c r="B1165" s="86" t="s">
        <v>1257</v>
      </c>
      <c r="C1165" s="86" t="s">
        <v>18</v>
      </c>
      <c r="D1165" s="90" t="s">
        <v>1168</v>
      </c>
      <c r="E1165" s="90" t="s">
        <v>1250</v>
      </c>
      <c r="F1165" s="88" t="s">
        <v>15</v>
      </c>
      <c r="G1165" s="88">
        <v>140</v>
      </c>
      <c r="H1165" s="88">
        <v>100</v>
      </c>
      <c r="I1165" s="88">
        <v>240</v>
      </c>
    </row>
    <row r="1166" ht="29.1" customHeight="1" spans="1:9">
      <c r="A1166" s="89">
        <v>1163</v>
      </c>
      <c r="B1166" s="86" t="s">
        <v>1258</v>
      </c>
      <c r="C1166" s="86" t="s">
        <v>12</v>
      </c>
      <c r="D1166" s="90" t="s">
        <v>1168</v>
      </c>
      <c r="E1166" s="90" t="s">
        <v>1250</v>
      </c>
      <c r="F1166" s="88" t="s">
        <v>15</v>
      </c>
      <c r="G1166" s="88">
        <v>140</v>
      </c>
      <c r="H1166" s="88">
        <v>100</v>
      </c>
      <c r="I1166" s="88">
        <v>240</v>
      </c>
    </row>
    <row r="1167" ht="29.1" customHeight="1" spans="1:9">
      <c r="A1167" s="85">
        <v>1164</v>
      </c>
      <c r="B1167" s="86" t="s">
        <v>1259</v>
      </c>
      <c r="C1167" s="86" t="s">
        <v>12</v>
      </c>
      <c r="D1167" s="90" t="s">
        <v>1168</v>
      </c>
      <c r="E1167" s="90" t="s">
        <v>1250</v>
      </c>
      <c r="F1167" s="88" t="s">
        <v>15</v>
      </c>
      <c r="G1167" s="92">
        <v>0</v>
      </c>
      <c r="H1167" s="92">
        <v>100</v>
      </c>
      <c r="I1167" s="92">
        <v>100</v>
      </c>
    </row>
    <row r="1168" ht="29.1" customHeight="1" spans="1:9">
      <c r="A1168" s="85">
        <v>1165</v>
      </c>
      <c r="B1168" s="91" t="s">
        <v>1260</v>
      </c>
      <c r="C1168" s="86" t="s">
        <v>18</v>
      </c>
      <c r="D1168" s="90" t="s">
        <v>1168</v>
      </c>
      <c r="E1168" s="90" t="s">
        <v>1250</v>
      </c>
      <c r="F1168" s="88" t="s">
        <v>15</v>
      </c>
      <c r="G1168" s="88">
        <v>140</v>
      </c>
      <c r="H1168" s="88">
        <v>100</v>
      </c>
      <c r="I1168" s="88">
        <v>240</v>
      </c>
    </row>
    <row r="1169" ht="29.1" customHeight="1" spans="1:9">
      <c r="A1169" s="89">
        <v>1166</v>
      </c>
      <c r="B1169" s="86" t="s">
        <v>1261</v>
      </c>
      <c r="C1169" s="86" t="s">
        <v>12</v>
      </c>
      <c r="D1169" s="90" t="s">
        <v>1168</v>
      </c>
      <c r="E1169" s="90" t="s">
        <v>1250</v>
      </c>
      <c r="F1169" s="88" t="s">
        <v>15</v>
      </c>
      <c r="G1169" s="88">
        <v>140</v>
      </c>
      <c r="H1169" s="88">
        <v>100</v>
      </c>
      <c r="I1169" s="88">
        <v>240</v>
      </c>
    </row>
    <row r="1170" ht="29.1" customHeight="1" spans="1:9">
      <c r="A1170" s="85">
        <v>1167</v>
      </c>
      <c r="B1170" s="86" t="s">
        <v>1262</v>
      </c>
      <c r="C1170" s="86" t="s">
        <v>18</v>
      </c>
      <c r="D1170" s="90" t="s">
        <v>1168</v>
      </c>
      <c r="E1170" s="90" t="s">
        <v>1250</v>
      </c>
      <c r="F1170" s="88" t="s">
        <v>15</v>
      </c>
      <c r="G1170" s="88">
        <v>140</v>
      </c>
      <c r="H1170" s="88">
        <v>100</v>
      </c>
      <c r="I1170" s="88">
        <v>240</v>
      </c>
    </row>
    <row r="1171" ht="29.1" customHeight="1" spans="1:9">
      <c r="A1171" s="85">
        <v>1168</v>
      </c>
      <c r="B1171" s="86" t="s">
        <v>1263</v>
      </c>
      <c r="C1171" s="86" t="s">
        <v>18</v>
      </c>
      <c r="D1171" s="90" t="s">
        <v>1168</v>
      </c>
      <c r="E1171" s="90" t="s">
        <v>1250</v>
      </c>
      <c r="F1171" s="88" t="s">
        <v>15</v>
      </c>
      <c r="G1171" s="88">
        <v>140</v>
      </c>
      <c r="H1171" s="88">
        <v>100</v>
      </c>
      <c r="I1171" s="88">
        <v>240</v>
      </c>
    </row>
    <row r="1172" ht="29.1" customHeight="1" spans="1:9">
      <c r="A1172" s="89">
        <v>1169</v>
      </c>
      <c r="B1172" s="86" t="s">
        <v>1264</v>
      </c>
      <c r="C1172" s="86" t="s">
        <v>12</v>
      </c>
      <c r="D1172" s="90" t="s">
        <v>1168</v>
      </c>
      <c r="E1172" s="90" t="s">
        <v>1250</v>
      </c>
      <c r="F1172" s="88" t="s">
        <v>15</v>
      </c>
      <c r="G1172" s="88">
        <v>140</v>
      </c>
      <c r="H1172" s="88">
        <v>100</v>
      </c>
      <c r="I1172" s="88">
        <v>240</v>
      </c>
    </row>
    <row r="1173" ht="29.1" customHeight="1" spans="1:9">
      <c r="A1173" s="85">
        <v>1170</v>
      </c>
      <c r="B1173" s="86" t="s">
        <v>1265</v>
      </c>
      <c r="C1173" s="86" t="s">
        <v>18</v>
      </c>
      <c r="D1173" s="90" t="s">
        <v>1168</v>
      </c>
      <c r="E1173" s="90" t="s">
        <v>1250</v>
      </c>
      <c r="F1173" s="88" t="s">
        <v>15</v>
      </c>
      <c r="G1173" s="88">
        <v>140</v>
      </c>
      <c r="H1173" s="88">
        <v>100</v>
      </c>
      <c r="I1173" s="88">
        <v>240</v>
      </c>
    </row>
    <row r="1174" ht="29.1" customHeight="1" spans="1:9">
      <c r="A1174" s="85">
        <v>1171</v>
      </c>
      <c r="B1174" s="86" t="s">
        <v>1266</v>
      </c>
      <c r="C1174" s="86" t="s">
        <v>12</v>
      </c>
      <c r="D1174" s="90" t="s">
        <v>1168</v>
      </c>
      <c r="E1174" s="90" t="s">
        <v>1250</v>
      </c>
      <c r="F1174" s="88" t="s">
        <v>15</v>
      </c>
      <c r="G1174" s="88">
        <v>140</v>
      </c>
      <c r="H1174" s="88">
        <v>100</v>
      </c>
      <c r="I1174" s="88">
        <v>240</v>
      </c>
    </row>
    <row r="1175" ht="29.1" customHeight="1" spans="1:9">
      <c r="A1175" s="89">
        <v>1172</v>
      </c>
      <c r="B1175" s="86" t="s">
        <v>1267</v>
      </c>
      <c r="C1175" s="91" t="s">
        <v>12</v>
      </c>
      <c r="D1175" s="90" t="s">
        <v>1168</v>
      </c>
      <c r="E1175" s="90" t="s">
        <v>1250</v>
      </c>
      <c r="F1175" s="88" t="s">
        <v>15</v>
      </c>
      <c r="G1175" s="92">
        <v>140</v>
      </c>
      <c r="H1175" s="92">
        <v>0</v>
      </c>
      <c r="I1175" s="92">
        <v>140</v>
      </c>
    </row>
    <row r="1176" ht="29.1" customHeight="1" spans="1:9">
      <c r="A1176" s="85">
        <v>1173</v>
      </c>
      <c r="B1176" s="86" t="s">
        <v>1268</v>
      </c>
      <c r="C1176" s="86" t="s">
        <v>12</v>
      </c>
      <c r="D1176" s="90" t="s">
        <v>1168</v>
      </c>
      <c r="E1176" s="90" t="s">
        <v>1269</v>
      </c>
      <c r="F1176" s="88" t="s">
        <v>15</v>
      </c>
      <c r="G1176" s="92">
        <v>0</v>
      </c>
      <c r="H1176" s="92">
        <v>100</v>
      </c>
      <c r="I1176" s="92">
        <v>100</v>
      </c>
    </row>
    <row r="1177" ht="29.1" customHeight="1" spans="1:9">
      <c r="A1177" s="85">
        <v>1174</v>
      </c>
      <c r="B1177" s="86" t="s">
        <v>1270</v>
      </c>
      <c r="C1177" s="86" t="s">
        <v>12</v>
      </c>
      <c r="D1177" s="90" t="s">
        <v>1168</v>
      </c>
      <c r="E1177" s="90" t="s">
        <v>1269</v>
      </c>
      <c r="F1177" s="88" t="s">
        <v>15</v>
      </c>
      <c r="G1177" s="88">
        <v>140</v>
      </c>
      <c r="H1177" s="88">
        <v>100</v>
      </c>
      <c r="I1177" s="88">
        <v>240</v>
      </c>
    </row>
    <row r="1178" ht="29.1" customHeight="1" spans="1:9">
      <c r="A1178" s="89">
        <v>1175</v>
      </c>
      <c r="B1178" s="86" t="s">
        <v>1271</v>
      </c>
      <c r="C1178" s="86" t="s">
        <v>18</v>
      </c>
      <c r="D1178" s="90" t="s">
        <v>1168</v>
      </c>
      <c r="E1178" s="90" t="s">
        <v>1269</v>
      </c>
      <c r="F1178" s="88" t="s">
        <v>15</v>
      </c>
      <c r="G1178" s="88">
        <v>140</v>
      </c>
      <c r="H1178" s="88">
        <v>100</v>
      </c>
      <c r="I1178" s="88">
        <v>240</v>
      </c>
    </row>
    <row r="1179" ht="29.1" customHeight="1" spans="1:9">
      <c r="A1179" s="85">
        <v>1176</v>
      </c>
      <c r="B1179" s="86" t="s">
        <v>1272</v>
      </c>
      <c r="C1179" s="86" t="s">
        <v>18</v>
      </c>
      <c r="D1179" s="90" t="s">
        <v>1168</v>
      </c>
      <c r="E1179" s="90" t="s">
        <v>1269</v>
      </c>
      <c r="F1179" s="88" t="s">
        <v>15</v>
      </c>
      <c r="G1179" s="88">
        <v>140</v>
      </c>
      <c r="H1179" s="88">
        <v>100</v>
      </c>
      <c r="I1179" s="88">
        <v>240</v>
      </c>
    </row>
    <row r="1180" ht="29.1" customHeight="1" spans="1:9">
      <c r="A1180" s="85">
        <v>1177</v>
      </c>
      <c r="B1180" s="91" t="s">
        <v>1273</v>
      </c>
      <c r="C1180" s="91" t="s">
        <v>18</v>
      </c>
      <c r="D1180" s="90" t="s">
        <v>1168</v>
      </c>
      <c r="E1180" s="90" t="s">
        <v>1269</v>
      </c>
      <c r="F1180" s="88" t="s">
        <v>15</v>
      </c>
      <c r="G1180" s="92">
        <v>140</v>
      </c>
      <c r="H1180" s="92">
        <v>0</v>
      </c>
      <c r="I1180" s="92">
        <v>140</v>
      </c>
    </row>
    <row r="1181" ht="29.1" customHeight="1" spans="1:9">
      <c r="A1181" s="89">
        <v>1178</v>
      </c>
      <c r="B1181" s="86" t="s">
        <v>1274</v>
      </c>
      <c r="C1181" s="86" t="s">
        <v>18</v>
      </c>
      <c r="D1181" s="90" t="s">
        <v>1168</v>
      </c>
      <c r="E1181" s="90" t="s">
        <v>1269</v>
      </c>
      <c r="F1181" s="88" t="s">
        <v>15</v>
      </c>
      <c r="G1181" s="88">
        <v>140</v>
      </c>
      <c r="H1181" s="88">
        <v>100</v>
      </c>
      <c r="I1181" s="88">
        <v>240</v>
      </c>
    </row>
    <row r="1182" ht="29.1" customHeight="1" spans="1:9">
      <c r="A1182" s="85">
        <v>1179</v>
      </c>
      <c r="B1182" s="86" t="s">
        <v>1275</v>
      </c>
      <c r="C1182" s="86" t="s">
        <v>18</v>
      </c>
      <c r="D1182" s="90" t="s">
        <v>1168</v>
      </c>
      <c r="E1182" s="90" t="s">
        <v>1269</v>
      </c>
      <c r="F1182" s="88" t="s">
        <v>15</v>
      </c>
      <c r="G1182" s="88">
        <v>140</v>
      </c>
      <c r="H1182" s="88">
        <v>100</v>
      </c>
      <c r="I1182" s="88">
        <v>240</v>
      </c>
    </row>
    <row r="1183" ht="29.1" customHeight="1" spans="1:9">
      <c r="A1183" s="85">
        <v>1180</v>
      </c>
      <c r="B1183" s="86" t="s">
        <v>1276</v>
      </c>
      <c r="C1183" s="86" t="s">
        <v>12</v>
      </c>
      <c r="D1183" s="90" t="s">
        <v>1168</v>
      </c>
      <c r="E1183" s="90" t="s">
        <v>1269</v>
      </c>
      <c r="F1183" s="88" t="s">
        <v>15</v>
      </c>
      <c r="G1183" s="88">
        <v>140</v>
      </c>
      <c r="H1183" s="88">
        <v>100</v>
      </c>
      <c r="I1183" s="88">
        <v>240</v>
      </c>
    </row>
    <row r="1184" ht="29.1" customHeight="1" spans="1:9">
      <c r="A1184" s="89">
        <v>1181</v>
      </c>
      <c r="B1184" s="86" t="s">
        <v>1277</v>
      </c>
      <c r="C1184" s="86" t="s">
        <v>18</v>
      </c>
      <c r="D1184" s="90" t="s">
        <v>1168</v>
      </c>
      <c r="E1184" s="90" t="s">
        <v>1269</v>
      </c>
      <c r="F1184" s="88" t="s">
        <v>15</v>
      </c>
      <c r="G1184" s="88">
        <v>140</v>
      </c>
      <c r="H1184" s="88">
        <v>100</v>
      </c>
      <c r="I1184" s="88">
        <v>240</v>
      </c>
    </row>
    <row r="1185" ht="29.1" customHeight="1" spans="1:9">
      <c r="A1185" s="85">
        <v>1182</v>
      </c>
      <c r="B1185" s="86" t="s">
        <v>1278</v>
      </c>
      <c r="C1185" s="86" t="s">
        <v>12</v>
      </c>
      <c r="D1185" s="90" t="s">
        <v>1168</v>
      </c>
      <c r="E1185" s="90" t="s">
        <v>1269</v>
      </c>
      <c r="F1185" s="88" t="s">
        <v>15</v>
      </c>
      <c r="G1185" s="88">
        <v>140</v>
      </c>
      <c r="H1185" s="88">
        <v>100</v>
      </c>
      <c r="I1185" s="88">
        <v>240</v>
      </c>
    </row>
    <row r="1186" ht="29.1" customHeight="1" spans="1:9">
      <c r="A1186" s="85">
        <v>1183</v>
      </c>
      <c r="B1186" s="86" t="s">
        <v>1279</v>
      </c>
      <c r="C1186" s="86" t="s">
        <v>18</v>
      </c>
      <c r="D1186" s="90" t="s">
        <v>1168</v>
      </c>
      <c r="E1186" s="90" t="s">
        <v>1269</v>
      </c>
      <c r="F1186" s="88" t="s">
        <v>15</v>
      </c>
      <c r="G1186" s="88">
        <v>140</v>
      </c>
      <c r="H1186" s="88">
        <v>100</v>
      </c>
      <c r="I1186" s="88">
        <v>240</v>
      </c>
    </row>
    <row r="1187" ht="29.1" customHeight="1" spans="1:9">
      <c r="A1187" s="89">
        <v>1184</v>
      </c>
      <c r="B1187" s="86" t="s">
        <v>1280</v>
      </c>
      <c r="C1187" s="86" t="s">
        <v>12</v>
      </c>
      <c r="D1187" s="90" t="s">
        <v>1168</v>
      </c>
      <c r="E1187" s="90" t="s">
        <v>1269</v>
      </c>
      <c r="F1187" s="88" t="s">
        <v>15</v>
      </c>
      <c r="G1187" s="88">
        <v>140</v>
      </c>
      <c r="H1187" s="88">
        <v>100</v>
      </c>
      <c r="I1187" s="88">
        <v>240</v>
      </c>
    </row>
    <row r="1188" ht="29.1" customHeight="1" spans="1:9">
      <c r="A1188" s="85">
        <v>1185</v>
      </c>
      <c r="B1188" s="86" t="s">
        <v>1281</v>
      </c>
      <c r="C1188" s="86" t="s">
        <v>18</v>
      </c>
      <c r="D1188" s="90" t="s">
        <v>1168</v>
      </c>
      <c r="E1188" s="90" t="s">
        <v>1269</v>
      </c>
      <c r="F1188" s="88" t="s">
        <v>15</v>
      </c>
      <c r="G1188" s="88">
        <v>140</v>
      </c>
      <c r="H1188" s="88">
        <v>100</v>
      </c>
      <c r="I1188" s="88">
        <v>240</v>
      </c>
    </row>
    <row r="1189" ht="29.1" customHeight="1" spans="1:9">
      <c r="A1189" s="85">
        <v>1186</v>
      </c>
      <c r="B1189" s="86" t="s">
        <v>1282</v>
      </c>
      <c r="C1189" s="86" t="s">
        <v>18</v>
      </c>
      <c r="D1189" s="90" t="s">
        <v>1168</v>
      </c>
      <c r="E1189" s="90" t="s">
        <v>1269</v>
      </c>
      <c r="F1189" s="88" t="s">
        <v>15</v>
      </c>
      <c r="G1189" s="88">
        <v>140</v>
      </c>
      <c r="H1189" s="88">
        <v>100</v>
      </c>
      <c r="I1189" s="88">
        <v>240</v>
      </c>
    </row>
    <row r="1190" ht="29.1" customHeight="1" spans="1:9">
      <c r="A1190" s="89">
        <v>1187</v>
      </c>
      <c r="B1190" s="91" t="s">
        <v>1283</v>
      </c>
      <c r="C1190" s="86" t="s">
        <v>12</v>
      </c>
      <c r="D1190" s="90" t="s">
        <v>1168</v>
      </c>
      <c r="E1190" s="90" t="s">
        <v>1269</v>
      </c>
      <c r="F1190" s="88" t="s">
        <v>15</v>
      </c>
      <c r="G1190" s="88">
        <v>140</v>
      </c>
      <c r="H1190" s="88">
        <v>100</v>
      </c>
      <c r="I1190" s="88">
        <v>240</v>
      </c>
    </row>
    <row r="1191" ht="29.1" customHeight="1" spans="1:9">
      <c r="A1191" s="85">
        <v>1188</v>
      </c>
      <c r="B1191" s="86" t="s">
        <v>1284</v>
      </c>
      <c r="C1191" s="86" t="s">
        <v>12</v>
      </c>
      <c r="D1191" s="90" t="s">
        <v>1168</v>
      </c>
      <c r="E1191" s="90" t="s">
        <v>1269</v>
      </c>
      <c r="F1191" s="88" t="s">
        <v>15</v>
      </c>
      <c r="G1191" s="88">
        <v>140</v>
      </c>
      <c r="H1191" s="88">
        <v>100</v>
      </c>
      <c r="I1191" s="88">
        <v>240</v>
      </c>
    </row>
    <row r="1192" ht="29.1" customHeight="1" spans="1:9">
      <c r="A1192" s="85">
        <v>1189</v>
      </c>
      <c r="B1192" s="86" t="s">
        <v>1285</v>
      </c>
      <c r="C1192" s="86" t="s">
        <v>18</v>
      </c>
      <c r="D1192" s="90" t="s">
        <v>1168</v>
      </c>
      <c r="E1192" s="90" t="s">
        <v>1269</v>
      </c>
      <c r="F1192" s="88" t="s">
        <v>15</v>
      </c>
      <c r="G1192" s="88">
        <v>140</v>
      </c>
      <c r="H1192" s="88">
        <v>100</v>
      </c>
      <c r="I1192" s="88">
        <v>240</v>
      </c>
    </row>
    <row r="1193" ht="29.1" customHeight="1" spans="1:9">
      <c r="A1193" s="89">
        <v>1190</v>
      </c>
      <c r="B1193" s="86" t="s">
        <v>1286</v>
      </c>
      <c r="C1193" s="86" t="s">
        <v>12</v>
      </c>
      <c r="D1193" s="90" t="s">
        <v>1168</v>
      </c>
      <c r="E1193" s="90" t="s">
        <v>1269</v>
      </c>
      <c r="F1193" s="88" t="s">
        <v>15</v>
      </c>
      <c r="G1193" s="92">
        <v>140</v>
      </c>
      <c r="H1193" s="92">
        <v>0</v>
      </c>
      <c r="I1193" s="92">
        <v>140</v>
      </c>
    </row>
    <row r="1194" ht="29.1" customHeight="1" spans="1:9">
      <c r="A1194" s="85">
        <v>1191</v>
      </c>
      <c r="B1194" s="86" t="s">
        <v>1287</v>
      </c>
      <c r="C1194" s="86" t="s">
        <v>18</v>
      </c>
      <c r="D1194" s="90" t="s">
        <v>1168</v>
      </c>
      <c r="E1194" s="90" t="s">
        <v>1269</v>
      </c>
      <c r="F1194" s="88" t="s">
        <v>15</v>
      </c>
      <c r="G1194" s="88">
        <v>140</v>
      </c>
      <c r="H1194" s="88">
        <v>100</v>
      </c>
      <c r="I1194" s="88">
        <v>240</v>
      </c>
    </row>
    <row r="1195" ht="29.1" customHeight="1" spans="1:9">
      <c r="A1195" s="85">
        <v>1192</v>
      </c>
      <c r="B1195" s="86" t="s">
        <v>1288</v>
      </c>
      <c r="C1195" s="86" t="s">
        <v>12</v>
      </c>
      <c r="D1195" s="90" t="s">
        <v>1168</v>
      </c>
      <c r="E1195" s="90" t="s">
        <v>1269</v>
      </c>
      <c r="F1195" s="88" t="s">
        <v>15</v>
      </c>
      <c r="G1195" s="88">
        <v>140</v>
      </c>
      <c r="H1195" s="88">
        <v>100</v>
      </c>
      <c r="I1195" s="88">
        <v>240</v>
      </c>
    </row>
    <row r="1196" ht="29.1" customHeight="1" spans="1:9">
      <c r="A1196" s="89">
        <v>1193</v>
      </c>
      <c r="B1196" s="86" t="s">
        <v>1289</v>
      </c>
      <c r="C1196" s="86" t="s">
        <v>12</v>
      </c>
      <c r="D1196" s="90" t="s">
        <v>1168</v>
      </c>
      <c r="E1196" s="90" t="s">
        <v>1269</v>
      </c>
      <c r="F1196" s="88" t="s">
        <v>15</v>
      </c>
      <c r="G1196" s="88">
        <v>140</v>
      </c>
      <c r="H1196" s="88">
        <v>100</v>
      </c>
      <c r="I1196" s="88">
        <v>240</v>
      </c>
    </row>
    <row r="1197" ht="29.1" customHeight="1" spans="1:9">
      <c r="A1197" s="85">
        <v>1194</v>
      </c>
      <c r="B1197" s="86" t="s">
        <v>1290</v>
      </c>
      <c r="C1197" s="86" t="s">
        <v>12</v>
      </c>
      <c r="D1197" s="90" t="s">
        <v>1168</v>
      </c>
      <c r="E1197" s="90" t="s">
        <v>1269</v>
      </c>
      <c r="F1197" s="88" t="s">
        <v>15</v>
      </c>
      <c r="G1197" s="88">
        <v>140</v>
      </c>
      <c r="H1197" s="88">
        <v>100</v>
      </c>
      <c r="I1197" s="88">
        <v>240</v>
      </c>
    </row>
    <row r="1198" ht="29.1" customHeight="1" spans="1:9">
      <c r="A1198" s="85">
        <v>1195</v>
      </c>
      <c r="B1198" s="86" t="s">
        <v>1291</v>
      </c>
      <c r="C1198" s="86" t="s">
        <v>12</v>
      </c>
      <c r="D1198" s="90" t="s">
        <v>1168</v>
      </c>
      <c r="E1198" s="90" t="s">
        <v>1269</v>
      </c>
      <c r="F1198" s="88" t="s">
        <v>15</v>
      </c>
      <c r="G1198" s="88">
        <v>140</v>
      </c>
      <c r="H1198" s="88">
        <v>100</v>
      </c>
      <c r="I1198" s="88">
        <v>240</v>
      </c>
    </row>
    <row r="1199" ht="29.1" customHeight="1" spans="1:9">
      <c r="A1199" s="89">
        <v>1196</v>
      </c>
      <c r="B1199" s="86" t="s">
        <v>1292</v>
      </c>
      <c r="C1199" s="86" t="s">
        <v>12</v>
      </c>
      <c r="D1199" s="90" t="s">
        <v>1168</v>
      </c>
      <c r="E1199" s="90" t="s">
        <v>1269</v>
      </c>
      <c r="F1199" s="88" t="s">
        <v>15</v>
      </c>
      <c r="G1199" s="88">
        <v>140</v>
      </c>
      <c r="H1199" s="88">
        <v>100</v>
      </c>
      <c r="I1199" s="88">
        <v>240</v>
      </c>
    </row>
    <row r="1200" ht="29.1" customHeight="1" spans="1:9">
      <c r="A1200" s="85">
        <v>1197</v>
      </c>
      <c r="B1200" s="86" t="s">
        <v>1293</v>
      </c>
      <c r="C1200" s="86" t="s">
        <v>12</v>
      </c>
      <c r="D1200" s="90" t="s">
        <v>1168</v>
      </c>
      <c r="E1200" s="90" t="s">
        <v>1269</v>
      </c>
      <c r="F1200" s="88" t="s">
        <v>15</v>
      </c>
      <c r="G1200" s="88">
        <v>140</v>
      </c>
      <c r="H1200" s="88">
        <v>100</v>
      </c>
      <c r="I1200" s="88">
        <v>240</v>
      </c>
    </row>
    <row r="1201" s="14" customFormat="1" ht="29.1" customHeight="1" spans="1:9">
      <c r="A1201" s="85">
        <v>1198</v>
      </c>
      <c r="B1201" s="119" t="s">
        <v>1294</v>
      </c>
      <c r="C1201" s="119" t="s">
        <v>12</v>
      </c>
      <c r="D1201" s="121" t="s">
        <v>1168</v>
      </c>
      <c r="E1201" s="121" t="s">
        <v>1269</v>
      </c>
      <c r="F1201" s="88" t="s">
        <v>15</v>
      </c>
      <c r="G1201" s="92">
        <v>140</v>
      </c>
      <c r="H1201" s="92">
        <v>0</v>
      </c>
      <c r="I1201" s="92">
        <v>140</v>
      </c>
    </row>
    <row r="1202" ht="29.1" customHeight="1" spans="1:9">
      <c r="A1202" s="89">
        <v>1199</v>
      </c>
      <c r="B1202" s="86" t="s">
        <v>1295</v>
      </c>
      <c r="C1202" s="86" t="s">
        <v>18</v>
      </c>
      <c r="D1202" s="90" t="s">
        <v>1168</v>
      </c>
      <c r="E1202" s="90" t="s">
        <v>1296</v>
      </c>
      <c r="F1202" s="88" t="s">
        <v>15</v>
      </c>
      <c r="G1202" s="88">
        <v>140</v>
      </c>
      <c r="H1202" s="88">
        <v>100</v>
      </c>
      <c r="I1202" s="88">
        <v>240</v>
      </c>
    </row>
    <row r="1203" ht="29.1" customHeight="1" spans="1:9">
      <c r="A1203" s="85">
        <v>1200</v>
      </c>
      <c r="B1203" s="86" t="s">
        <v>1297</v>
      </c>
      <c r="C1203" s="86" t="s">
        <v>12</v>
      </c>
      <c r="D1203" s="90" t="s">
        <v>1168</v>
      </c>
      <c r="E1203" s="90" t="s">
        <v>1296</v>
      </c>
      <c r="F1203" s="88" t="s">
        <v>15</v>
      </c>
      <c r="G1203" s="88">
        <v>140</v>
      </c>
      <c r="H1203" s="88">
        <v>100</v>
      </c>
      <c r="I1203" s="88">
        <v>240</v>
      </c>
    </row>
    <row r="1204" ht="29.1" customHeight="1" spans="1:9">
      <c r="A1204" s="85">
        <v>1201</v>
      </c>
      <c r="B1204" s="86" t="s">
        <v>1298</v>
      </c>
      <c r="C1204" s="86" t="s">
        <v>18</v>
      </c>
      <c r="D1204" s="90" t="s">
        <v>1168</v>
      </c>
      <c r="E1204" s="90" t="s">
        <v>1296</v>
      </c>
      <c r="F1204" s="88" t="s">
        <v>15</v>
      </c>
      <c r="G1204" s="88">
        <v>140</v>
      </c>
      <c r="H1204" s="88">
        <v>100</v>
      </c>
      <c r="I1204" s="88">
        <v>240</v>
      </c>
    </row>
    <row r="1205" ht="29.1" customHeight="1" spans="1:9">
      <c r="A1205" s="89">
        <v>1202</v>
      </c>
      <c r="B1205" s="86" t="s">
        <v>1299</v>
      </c>
      <c r="C1205" s="86" t="s">
        <v>18</v>
      </c>
      <c r="D1205" s="90" t="s">
        <v>1168</v>
      </c>
      <c r="E1205" s="90" t="s">
        <v>1296</v>
      </c>
      <c r="F1205" s="88" t="s">
        <v>15</v>
      </c>
      <c r="G1205" s="88">
        <v>140</v>
      </c>
      <c r="H1205" s="88">
        <v>100</v>
      </c>
      <c r="I1205" s="88">
        <v>240</v>
      </c>
    </row>
    <row r="1206" ht="29.1" customHeight="1" spans="1:9">
      <c r="A1206" s="85">
        <v>1203</v>
      </c>
      <c r="B1206" s="86" t="s">
        <v>1300</v>
      </c>
      <c r="C1206" s="86" t="s">
        <v>12</v>
      </c>
      <c r="D1206" s="90" t="s">
        <v>1168</v>
      </c>
      <c r="E1206" s="90" t="s">
        <v>1296</v>
      </c>
      <c r="F1206" s="88" t="s">
        <v>15</v>
      </c>
      <c r="G1206" s="88">
        <v>140</v>
      </c>
      <c r="H1206" s="88">
        <v>100</v>
      </c>
      <c r="I1206" s="88">
        <v>240</v>
      </c>
    </row>
    <row r="1207" ht="29.1" customHeight="1" spans="1:9">
      <c r="A1207" s="85">
        <v>1204</v>
      </c>
      <c r="B1207" s="86" t="s">
        <v>1301</v>
      </c>
      <c r="C1207" s="86" t="s">
        <v>18</v>
      </c>
      <c r="D1207" s="90" t="s">
        <v>1168</v>
      </c>
      <c r="E1207" s="90" t="s">
        <v>1296</v>
      </c>
      <c r="F1207" s="88" t="s">
        <v>15</v>
      </c>
      <c r="G1207" s="92">
        <v>140</v>
      </c>
      <c r="H1207" s="92">
        <v>0</v>
      </c>
      <c r="I1207" s="92">
        <v>140</v>
      </c>
    </row>
    <row r="1208" ht="29.1" customHeight="1" spans="1:9">
      <c r="A1208" s="89">
        <v>1205</v>
      </c>
      <c r="B1208" s="86" t="s">
        <v>1302</v>
      </c>
      <c r="C1208" s="86" t="s">
        <v>12</v>
      </c>
      <c r="D1208" s="90" t="s">
        <v>1168</v>
      </c>
      <c r="E1208" s="90" t="s">
        <v>1296</v>
      </c>
      <c r="F1208" s="88" t="s">
        <v>15</v>
      </c>
      <c r="G1208" s="88">
        <v>140</v>
      </c>
      <c r="H1208" s="88">
        <v>100</v>
      </c>
      <c r="I1208" s="88">
        <v>240</v>
      </c>
    </row>
    <row r="1209" ht="29.1" customHeight="1" spans="1:9">
      <c r="A1209" s="85">
        <v>1206</v>
      </c>
      <c r="B1209" s="86" t="s">
        <v>1303</v>
      </c>
      <c r="C1209" s="86" t="s">
        <v>12</v>
      </c>
      <c r="D1209" s="90" t="s">
        <v>1168</v>
      </c>
      <c r="E1209" s="90" t="s">
        <v>1296</v>
      </c>
      <c r="F1209" s="88" t="s">
        <v>15</v>
      </c>
      <c r="G1209" s="88">
        <v>140</v>
      </c>
      <c r="H1209" s="88">
        <v>100</v>
      </c>
      <c r="I1209" s="88">
        <v>240</v>
      </c>
    </row>
    <row r="1210" ht="29.1" customHeight="1" spans="1:9">
      <c r="A1210" s="85">
        <v>1207</v>
      </c>
      <c r="B1210" s="86" t="s">
        <v>1304</v>
      </c>
      <c r="C1210" s="86" t="s">
        <v>18</v>
      </c>
      <c r="D1210" s="90" t="s">
        <v>1168</v>
      </c>
      <c r="E1210" s="90" t="s">
        <v>1296</v>
      </c>
      <c r="F1210" s="88" t="s">
        <v>15</v>
      </c>
      <c r="G1210" s="88">
        <v>140</v>
      </c>
      <c r="H1210" s="88">
        <v>100</v>
      </c>
      <c r="I1210" s="88">
        <v>240</v>
      </c>
    </row>
    <row r="1211" ht="29.1" customHeight="1" spans="1:9">
      <c r="A1211" s="89">
        <v>1208</v>
      </c>
      <c r="B1211" s="86" t="s">
        <v>1305</v>
      </c>
      <c r="C1211" s="86" t="s">
        <v>18</v>
      </c>
      <c r="D1211" s="90" t="s">
        <v>1168</v>
      </c>
      <c r="E1211" s="90" t="s">
        <v>1296</v>
      </c>
      <c r="F1211" s="88" t="s">
        <v>15</v>
      </c>
      <c r="G1211" s="88">
        <v>140</v>
      </c>
      <c r="H1211" s="88">
        <v>100</v>
      </c>
      <c r="I1211" s="88">
        <v>240</v>
      </c>
    </row>
    <row r="1212" ht="29.1" customHeight="1" spans="1:9">
      <c r="A1212" s="85">
        <v>1209</v>
      </c>
      <c r="B1212" s="86" t="s">
        <v>1306</v>
      </c>
      <c r="C1212" s="86" t="s">
        <v>18</v>
      </c>
      <c r="D1212" s="90" t="s">
        <v>1168</v>
      </c>
      <c r="E1212" s="90" t="s">
        <v>1296</v>
      </c>
      <c r="F1212" s="88" t="s">
        <v>15</v>
      </c>
      <c r="G1212" s="88">
        <v>140</v>
      </c>
      <c r="H1212" s="88">
        <v>100</v>
      </c>
      <c r="I1212" s="88">
        <v>240</v>
      </c>
    </row>
    <row r="1213" ht="29.1" customHeight="1" spans="1:9">
      <c r="A1213" s="85">
        <v>1210</v>
      </c>
      <c r="B1213" s="86" t="s">
        <v>1307</v>
      </c>
      <c r="C1213" s="86" t="s">
        <v>18</v>
      </c>
      <c r="D1213" s="90" t="s">
        <v>1168</v>
      </c>
      <c r="E1213" s="90" t="s">
        <v>1296</v>
      </c>
      <c r="F1213" s="88" t="s">
        <v>15</v>
      </c>
      <c r="G1213" s="88">
        <v>140</v>
      </c>
      <c r="H1213" s="88">
        <v>100</v>
      </c>
      <c r="I1213" s="88">
        <v>240</v>
      </c>
    </row>
    <row r="1214" ht="29.1" customHeight="1" spans="1:9">
      <c r="A1214" s="89">
        <v>1211</v>
      </c>
      <c r="B1214" s="86" t="s">
        <v>1308</v>
      </c>
      <c r="C1214" s="86" t="s">
        <v>18</v>
      </c>
      <c r="D1214" s="90" t="s">
        <v>1168</v>
      </c>
      <c r="E1214" s="90" t="s">
        <v>1296</v>
      </c>
      <c r="F1214" s="88" t="s">
        <v>15</v>
      </c>
      <c r="G1214" s="88">
        <v>140</v>
      </c>
      <c r="H1214" s="88">
        <v>100</v>
      </c>
      <c r="I1214" s="88">
        <v>240</v>
      </c>
    </row>
    <row r="1215" ht="29.1" customHeight="1" spans="1:9">
      <c r="A1215" s="85">
        <v>1212</v>
      </c>
      <c r="B1215" s="86" t="s">
        <v>1309</v>
      </c>
      <c r="C1215" s="86" t="s">
        <v>18</v>
      </c>
      <c r="D1215" s="90" t="s">
        <v>1168</v>
      </c>
      <c r="E1215" s="90" t="s">
        <v>1296</v>
      </c>
      <c r="F1215" s="88" t="s">
        <v>15</v>
      </c>
      <c r="G1215" s="88">
        <v>140</v>
      </c>
      <c r="H1215" s="88">
        <v>100</v>
      </c>
      <c r="I1215" s="88">
        <v>240</v>
      </c>
    </row>
    <row r="1216" ht="29.1" customHeight="1" spans="1:9">
      <c r="A1216" s="85">
        <v>1213</v>
      </c>
      <c r="B1216" s="86" t="s">
        <v>1310</v>
      </c>
      <c r="C1216" s="86" t="s">
        <v>12</v>
      </c>
      <c r="D1216" s="90" t="s">
        <v>1168</v>
      </c>
      <c r="E1216" s="90" t="s">
        <v>1296</v>
      </c>
      <c r="F1216" s="88" t="s">
        <v>15</v>
      </c>
      <c r="G1216" s="88">
        <v>140</v>
      </c>
      <c r="H1216" s="88">
        <v>100</v>
      </c>
      <c r="I1216" s="88">
        <v>240</v>
      </c>
    </row>
    <row r="1217" ht="29.1" customHeight="1" spans="1:9">
      <c r="A1217" s="89">
        <v>1214</v>
      </c>
      <c r="B1217" s="86" t="s">
        <v>1311</v>
      </c>
      <c r="C1217" s="86" t="s">
        <v>18</v>
      </c>
      <c r="D1217" s="90" t="s">
        <v>1168</v>
      </c>
      <c r="E1217" s="90" t="s">
        <v>1296</v>
      </c>
      <c r="F1217" s="88" t="s">
        <v>15</v>
      </c>
      <c r="G1217" s="88">
        <v>140</v>
      </c>
      <c r="H1217" s="88">
        <v>100</v>
      </c>
      <c r="I1217" s="88">
        <v>240</v>
      </c>
    </row>
    <row r="1218" ht="29.1" customHeight="1" spans="1:9">
      <c r="A1218" s="85">
        <v>1215</v>
      </c>
      <c r="B1218" s="86" t="s">
        <v>1312</v>
      </c>
      <c r="C1218" s="86" t="s">
        <v>18</v>
      </c>
      <c r="D1218" s="90" t="s">
        <v>1168</v>
      </c>
      <c r="E1218" s="90" t="s">
        <v>1296</v>
      </c>
      <c r="F1218" s="88" t="s">
        <v>15</v>
      </c>
      <c r="G1218" s="88">
        <v>140</v>
      </c>
      <c r="H1218" s="88">
        <v>100</v>
      </c>
      <c r="I1218" s="88">
        <v>240</v>
      </c>
    </row>
    <row r="1219" ht="29.1" customHeight="1" spans="1:9">
      <c r="A1219" s="85">
        <v>1216</v>
      </c>
      <c r="B1219" s="86" t="s">
        <v>1313</v>
      </c>
      <c r="C1219" s="86" t="s">
        <v>12</v>
      </c>
      <c r="D1219" s="90" t="s">
        <v>1168</v>
      </c>
      <c r="E1219" s="90" t="s">
        <v>1296</v>
      </c>
      <c r="F1219" s="88" t="s">
        <v>15</v>
      </c>
      <c r="G1219" s="88">
        <v>140</v>
      </c>
      <c r="H1219" s="88">
        <v>100</v>
      </c>
      <c r="I1219" s="88">
        <v>240</v>
      </c>
    </row>
    <row r="1220" ht="29.1" customHeight="1" spans="1:9">
      <c r="A1220" s="89">
        <v>1217</v>
      </c>
      <c r="B1220" s="86" t="s">
        <v>1314</v>
      </c>
      <c r="C1220" s="86" t="s">
        <v>18</v>
      </c>
      <c r="D1220" s="90" t="s">
        <v>1168</v>
      </c>
      <c r="E1220" s="90" t="s">
        <v>1296</v>
      </c>
      <c r="F1220" s="88" t="s">
        <v>15</v>
      </c>
      <c r="G1220" s="88">
        <v>140</v>
      </c>
      <c r="H1220" s="88">
        <v>100</v>
      </c>
      <c r="I1220" s="88">
        <v>240</v>
      </c>
    </row>
    <row r="1221" ht="29.1" customHeight="1" spans="1:9">
      <c r="A1221" s="85">
        <v>1218</v>
      </c>
      <c r="B1221" s="86" t="s">
        <v>1315</v>
      </c>
      <c r="C1221" s="86" t="s">
        <v>18</v>
      </c>
      <c r="D1221" s="90" t="s">
        <v>1168</v>
      </c>
      <c r="E1221" s="90" t="s">
        <v>1296</v>
      </c>
      <c r="F1221" s="88" t="s">
        <v>15</v>
      </c>
      <c r="G1221" s="88">
        <v>140</v>
      </c>
      <c r="H1221" s="88">
        <v>100</v>
      </c>
      <c r="I1221" s="88">
        <v>240</v>
      </c>
    </row>
    <row r="1222" ht="29.1" customHeight="1" spans="1:9">
      <c r="A1222" s="85">
        <v>1219</v>
      </c>
      <c r="B1222" s="86" t="s">
        <v>1316</v>
      </c>
      <c r="C1222" s="86" t="s">
        <v>18</v>
      </c>
      <c r="D1222" s="90" t="s">
        <v>1168</v>
      </c>
      <c r="E1222" s="90" t="s">
        <v>1296</v>
      </c>
      <c r="F1222" s="88" t="s">
        <v>15</v>
      </c>
      <c r="G1222" s="88">
        <v>140</v>
      </c>
      <c r="H1222" s="88">
        <v>100</v>
      </c>
      <c r="I1222" s="88">
        <v>240</v>
      </c>
    </row>
    <row r="1223" ht="29.1" customHeight="1" spans="1:9">
      <c r="A1223" s="89">
        <v>1220</v>
      </c>
      <c r="B1223" s="91" t="s">
        <v>1317</v>
      </c>
      <c r="C1223" s="86" t="s">
        <v>18</v>
      </c>
      <c r="D1223" s="90" t="s">
        <v>1168</v>
      </c>
      <c r="E1223" s="90" t="s">
        <v>1296</v>
      </c>
      <c r="F1223" s="88" t="s">
        <v>15</v>
      </c>
      <c r="G1223" s="92">
        <v>0</v>
      </c>
      <c r="H1223" s="92">
        <v>100</v>
      </c>
      <c r="I1223" s="92">
        <v>100</v>
      </c>
    </row>
    <row r="1224" ht="29.1" customHeight="1" spans="1:9">
      <c r="A1224" s="85">
        <v>1221</v>
      </c>
      <c r="B1224" s="86" t="s">
        <v>1318</v>
      </c>
      <c r="C1224" s="86" t="s">
        <v>12</v>
      </c>
      <c r="D1224" s="90" t="s">
        <v>1168</v>
      </c>
      <c r="E1224" s="90" t="s">
        <v>1296</v>
      </c>
      <c r="F1224" s="88" t="s">
        <v>15</v>
      </c>
      <c r="G1224" s="88">
        <v>140</v>
      </c>
      <c r="H1224" s="88">
        <v>100</v>
      </c>
      <c r="I1224" s="88">
        <v>240</v>
      </c>
    </row>
    <row r="1225" ht="29.1" customHeight="1" spans="1:9">
      <c r="A1225" s="85">
        <v>1222</v>
      </c>
      <c r="B1225" s="86" t="s">
        <v>1319</v>
      </c>
      <c r="C1225" s="86" t="s">
        <v>12</v>
      </c>
      <c r="D1225" s="90" t="s">
        <v>1168</v>
      </c>
      <c r="E1225" s="90" t="s">
        <v>1296</v>
      </c>
      <c r="F1225" s="88" t="s">
        <v>15</v>
      </c>
      <c r="G1225" s="88">
        <v>140</v>
      </c>
      <c r="H1225" s="88">
        <v>100</v>
      </c>
      <c r="I1225" s="88">
        <v>240</v>
      </c>
    </row>
    <row r="1226" ht="29.1" customHeight="1" spans="1:9">
      <c r="A1226" s="89">
        <v>1223</v>
      </c>
      <c r="B1226" s="86" t="s">
        <v>1320</v>
      </c>
      <c r="C1226" s="86" t="s">
        <v>12</v>
      </c>
      <c r="D1226" s="90" t="s">
        <v>1168</v>
      </c>
      <c r="E1226" s="90" t="s">
        <v>1296</v>
      </c>
      <c r="F1226" s="88" t="s">
        <v>15</v>
      </c>
      <c r="G1226" s="92">
        <v>0</v>
      </c>
      <c r="H1226" s="92">
        <v>100</v>
      </c>
      <c r="I1226" s="92">
        <v>100</v>
      </c>
    </row>
    <row r="1227" ht="29.1" customHeight="1" spans="1:9">
      <c r="A1227" s="85">
        <v>1224</v>
      </c>
      <c r="B1227" s="86" t="s">
        <v>1321</v>
      </c>
      <c r="C1227" s="86" t="s">
        <v>12</v>
      </c>
      <c r="D1227" s="90" t="s">
        <v>1168</v>
      </c>
      <c r="E1227" s="90" t="s">
        <v>1296</v>
      </c>
      <c r="F1227" s="88" t="s">
        <v>15</v>
      </c>
      <c r="G1227" s="88">
        <v>140</v>
      </c>
      <c r="H1227" s="88">
        <v>100</v>
      </c>
      <c r="I1227" s="88">
        <v>240</v>
      </c>
    </row>
    <row r="1228" ht="29.1" customHeight="1" spans="1:9">
      <c r="A1228" s="85">
        <v>1225</v>
      </c>
      <c r="B1228" s="86" t="s">
        <v>1322</v>
      </c>
      <c r="C1228" s="86" t="s">
        <v>18</v>
      </c>
      <c r="D1228" s="90" t="s">
        <v>1168</v>
      </c>
      <c r="E1228" s="90" t="s">
        <v>1296</v>
      </c>
      <c r="F1228" s="88" t="s">
        <v>15</v>
      </c>
      <c r="G1228" s="92">
        <v>140</v>
      </c>
      <c r="H1228" s="92">
        <v>0</v>
      </c>
      <c r="I1228" s="92">
        <v>140</v>
      </c>
    </row>
    <row r="1229" ht="29.1" customHeight="1" spans="1:9">
      <c r="A1229" s="89">
        <v>1226</v>
      </c>
      <c r="B1229" s="86" t="s">
        <v>1323</v>
      </c>
      <c r="C1229" s="86" t="s">
        <v>12</v>
      </c>
      <c r="D1229" s="90" t="s">
        <v>1168</v>
      </c>
      <c r="E1229" s="90" t="s">
        <v>1296</v>
      </c>
      <c r="F1229" s="88" t="s">
        <v>15</v>
      </c>
      <c r="G1229" s="88">
        <v>140</v>
      </c>
      <c r="H1229" s="88">
        <v>100</v>
      </c>
      <c r="I1229" s="88">
        <v>240</v>
      </c>
    </row>
    <row r="1230" ht="29.1" customHeight="1" spans="1:9">
      <c r="A1230" s="85">
        <v>1227</v>
      </c>
      <c r="B1230" s="86" t="s">
        <v>1324</v>
      </c>
      <c r="C1230" s="86" t="s">
        <v>12</v>
      </c>
      <c r="D1230" s="90" t="s">
        <v>1168</v>
      </c>
      <c r="E1230" s="90" t="s">
        <v>1296</v>
      </c>
      <c r="F1230" s="88" t="s">
        <v>15</v>
      </c>
      <c r="G1230" s="88">
        <v>140</v>
      </c>
      <c r="H1230" s="88">
        <v>100</v>
      </c>
      <c r="I1230" s="88">
        <v>240</v>
      </c>
    </row>
    <row r="1231" ht="29.1" customHeight="1" spans="1:9">
      <c r="A1231" s="85">
        <v>1228</v>
      </c>
      <c r="B1231" s="86" t="s">
        <v>1325</v>
      </c>
      <c r="C1231" s="86" t="s">
        <v>12</v>
      </c>
      <c r="D1231" s="90" t="s">
        <v>1168</v>
      </c>
      <c r="E1231" s="90" t="s">
        <v>1296</v>
      </c>
      <c r="F1231" s="88" t="s">
        <v>15</v>
      </c>
      <c r="G1231" s="88">
        <v>140</v>
      </c>
      <c r="H1231" s="88">
        <v>100</v>
      </c>
      <c r="I1231" s="88">
        <v>240</v>
      </c>
    </row>
    <row r="1232" ht="29.1" customHeight="1" spans="1:9">
      <c r="A1232" s="89">
        <v>1229</v>
      </c>
      <c r="B1232" s="86" t="s">
        <v>1326</v>
      </c>
      <c r="C1232" s="86" t="s">
        <v>18</v>
      </c>
      <c r="D1232" s="90" t="s">
        <v>1168</v>
      </c>
      <c r="E1232" s="90" t="s">
        <v>1296</v>
      </c>
      <c r="F1232" s="88" t="s">
        <v>15</v>
      </c>
      <c r="G1232" s="88">
        <v>140</v>
      </c>
      <c r="H1232" s="88">
        <v>100</v>
      </c>
      <c r="I1232" s="88">
        <v>240</v>
      </c>
    </row>
    <row r="1233" ht="29.1" customHeight="1" spans="1:9">
      <c r="A1233" s="85">
        <v>1230</v>
      </c>
      <c r="B1233" s="86" t="s">
        <v>1327</v>
      </c>
      <c r="C1233" s="86" t="s">
        <v>18</v>
      </c>
      <c r="D1233" s="90" t="s">
        <v>1168</v>
      </c>
      <c r="E1233" s="90" t="s">
        <v>1296</v>
      </c>
      <c r="F1233" s="88" t="s">
        <v>15</v>
      </c>
      <c r="G1233" s="92">
        <v>140</v>
      </c>
      <c r="H1233" s="92">
        <v>0</v>
      </c>
      <c r="I1233" s="92">
        <v>140</v>
      </c>
    </row>
    <row r="1234" ht="29.1" customHeight="1" spans="1:9">
      <c r="A1234" s="85">
        <v>1231</v>
      </c>
      <c r="B1234" s="86" t="s">
        <v>1328</v>
      </c>
      <c r="C1234" s="86" t="s">
        <v>18</v>
      </c>
      <c r="D1234" s="90" t="s">
        <v>1168</v>
      </c>
      <c r="E1234" s="90" t="s">
        <v>1296</v>
      </c>
      <c r="F1234" s="88" t="s">
        <v>15</v>
      </c>
      <c r="G1234" s="92">
        <v>140</v>
      </c>
      <c r="H1234" s="92">
        <v>0</v>
      </c>
      <c r="I1234" s="92">
        <v>140</v>
      </c>
    </row>
    <row r="1235" ht="29.1" customHeight="1" spans="1:9">
      <c r="A1235" s="89">
        <v>1232</v>
      </c>
      <c r="B1235" s="86" t="s">
        <v>1329</v>
      </c>
      <c r="C1235" s="86" t="s">
        <v>12</v>
      </c>
      <c r="D1235" s="90" t="s">
        <v>1168</v>
      </c>
      <c r="E1235" s="90" t="s">
        <v>1296</v>
      </c>
      <c r="F1235" s="88" t="s">
        <v>15</v>
      </c>
      <c r="G1235" s="92">
        <v>0</v>
      </c>
      <c r="H1235" s="92">
        <v>100</v>
      </c>
      <c r="I1235" s="92">
        <v>100</v>
      </c>
    </row>
    <row r="1236" ht="29.1" customHeight="1" spans="1:9">
      <c r="A1236" s="85">
        <v>1233</v>
      </c>
      <c r="B1236" s="86" t="s">
        <v>1330</v>
      </c>
      <c r="C1236" s="86" t="s">
        <v>12</v>
      </c>
      <c r="D1236" s="90" t="s">
        <v>1168</v>
      </c>
      <c r="E1236" s="90" t="s">
        <v>1296</v>
      </c>
      <c r="F1236" s="88" t="s">
        <v>15</v>
      </c>
      <c r="G1236" s="88">
        <v>140</v>
      </c>
      <c r="H1236" s="88">
        <v>100</v>
      </c>
      <c r="I1236" s="88">
        <v>240</v>
      </c>
    </row>
    <row r="1237" ht="29.1" customHeight="1" spans="1:9">
      <c r="A1237" s="85">
        <v>1234</v>
      </c>
      <c r="B1237" s="86" t="s">
        <v>1331</v>
      </c>
      <c r="C1237" s="86" t="s">
        <v>12</v>
      </c>
      <c r="D1237" s="90" t="s">
        <v>1168</v>
      </c>
      <c r="E1237" s="90" t="s">
        <v>1296</v>
      </c>
      <c r="F1237" s="88" t="s">
        <v>15</v>
      </c>
      <c r="G1237" s="88">
        <v>140</v>
      </c>
      <c r="H1237" s="88">
        <v>100</v>
      </c>
      <c r="I1237" s="88">
        <v>240</v>
      </c>
    </row>
    <row r="1238" ht="29.1" customHeight="1" spans="1:9">
      <c r="A1238" s="89">
        <v>1235</v>
      </c>
      <c r="B1238" s="86" t="s">
        <v>1332</v>
      </c>
      <c r="C1238" s="86" t="s">
        <v>12</v>
      </c>
      <c r="D1238" s="90" t="s">
        <v>1168</v>
      </c>
      <c r="E1238" s="90" t="s">
        <v>1296</v>
      </c>
      <c r="F1238" s="88" t="s">
        <v>15</v>
      </c>
      <c r="G1238" s="92">
        <v>140</v>
      </c>
      <c r="H1238" s="92">
        <v>0</v>
      </c>
      <c r="I1238" s="92">
        <v>140</v>
      </c>
    </row>
    <row r="1239" ht="29.1" customHeight="1" spans="1:9">
      <c r="A1239" s="85">
        <v>1236</v>
      </c>
      <c r="B1239" s="86" t="s">
        <v>1333</v>
      </c>
      <c r="C1239" s="86" t="s">
        <v>18</v>
      </c>
      <c r="D1239" s="90" t="s">
        <v>1168</v>
      </c>
      <c r="E1239" s="90" t="s">
        <v>1296</v>
      </c>
      <c r="F1239" s="88" t="s">
        <v>15</v>
      </c>
      <c r="G1239" s="88">
        <v>140</v>
      </c>
      <c r="H1239" s="88">
        <v>100</v>
      </c>
      <c r="I1239" s="88">
        <v>240</v>
      </c>
    </row>
    <row r="1240" s="31" customFormat="1" ht="29.1" customHeight="1" spans="1:9">
      <c r="A1240" s="85">
        <v>1237</v>
      </c>
      <c r="B1240" s="91" t="s">
        <v>1334</v>
      </c>
      <c r="C1240" s="86" t="s">
        <v>18</v>
      </c>
      <c r="D1240" s="90" t="s">
        <v>1168</v>
      </c>
      <c r="E1240" s="90" t="s">
        <v>1296</v>
      </c>
      <c r="F1240" s="88" t="s">
        <v>15</v>
      </c>
      <c r="G1240" s="88">
        <v>140</v>
      </c>
      <c r="H1240" s="88">
        <v>100</v>
      </c>
      <c r="I1240" s="88">
        <v>240</v>
      </c>
    </row>
    <row r="1241" s="31" customFormat="1" ht="29.1" customHeight="1" spans="1:9">
      <c r="A1241" s="89">
        <v>1238</v>
      </c>
      <c r="B1241" s="86" t="s">
        <v>1335</v>
      </c>
      <c r="C1241" s="86" t="s">
        <v>18</v>
      </c>
      <c r="D1241" s="90" t="s">
        <v>1168</v>
      </c>
      <c r="E1241" s="90" t="s">
        <v>1336</v>
      </c>
      <c r="F1241" s="88" t="s">
        <v>15</v>
      </c>
      <c r="G1241" s="92">
        <v>140</v>
      </c>
      <c r="H1241" s="92">
        <v>0</v>
      </c>
      <c r="I1241" s="92">
        <v>140</v>
      </c>
    </row>
    <row r="1242" s="31" customFormat="1" ht="29.1" customHeight="1" spans="1:9">
      <c r="A1242" s="85">
        <v>1239</v>
      </c>
      <c r="B1242" s="86" t="s">
        <v>1337</v>
      </c>
      <c r="C1242" s="86" t="s">
        <v>12</v>
      </c>
      <c r="D1242" s="90" t="s">
        <v>1168</v>
      </c>
      <c r="E1242" s="90" t="s">
        <v>1336</v>
      </c>
      <c r="F1242" s="88" t="s">
        <v>15</v>
      </c>
      <c r="G1242" s="88">
        <v>140</v>
      </c>
      <c r="H1242" s="88">
        <v>100</v>
      </c>
      <c r="I1242" s="88">
        <v>240</v>
      </c>
    </row>
    <row r="1243" ht="29.1" customHeight="1" spans="1:9">
      <c r="A1243" s="85">
        <v>1240</v>
      </c>
      <c r="B1243" s="86" t="s">
        <v>1338</v>
      </c>
      <c r="C1243" s="86" t="s">
        <v>18</v>
      </c>
      <c r="D1243" s="90" t="s">
        <v>1168</v>
      </c>
      <c r="E1243" s="90" t="s">
        <v>1336</v>
      </c>
      <c r="F1243" s="88" t="s">
        <v>15</v>
      </c>
      <c r="G1243" s="92">
        <v>140</v>
      </c>
      <c r="H1243" s="92">
        <v>0</v>
      </c>
      <c r="I1243" s="92">
        <v>140</v>
      </c>
    </row>
    <row r="1244" ht="29.1" customHeight="1" spans="1:9">
      <c r="A1244" s="89">
        <v>1241</v>
      </c>
      <c r="B1244" s="86" t="s">
        <v>1339</v>
      </c>
      <c r="C1244" s="86" t="s">
        <v>18</v>
      </c>
      <c r="D1244" s="90" t="s">
        <v>1168</v>
      </c>
      <c r="E1244" s="90" t="s">
        <v>1336</v>
      </c>
      <c r="F1244" s="88" t="s">
        <v>15</v>
      </c>
      <c r="G1244" s="92">
        <v>140</v>
      </c>
      <c r="H1244" s="92">
        <v>0</v>
      </c>
      <c r="I1244" s="92">
        <v>140</v>
      </c>
    </row>
    <row r="1245" ht="29.1" customHeight="1" spans="1:9">
      <c r="A1245" s="85">
        <v>1242</v>
      </c>
      <c r="B1245" s="86" t="s">
        <v>1340</v>
      </c>
      <c r="C1245" s="86" t="s">
        <v>12</v>
      </c>
      <c r="D1245" s="90" t="s">
        <v>1168</v>
      </c>
      <c r="E1245" s="90" t="s">
        <v>1336</v>
      </c>
      <c r="F1245" s="88" t="s">
        <v>15</v>
      </c>
      <c r="G1245" s="88">
        <v>140</v>
      </c>
      <c r="H1245" s="88">
        <v>100</v>
      </c>
      <c r="I1245" s="88">
        <v>240</v>
      </c>
    </row>
    <row r="1246" ht="29.1" customHeight="1" spans="1:9">
      <c r="A1246" s="85">
        <v>1243</v>
      </c>
      <c r="B1246" s="86" t="s">
        <v>1341</v>
      </c>
      <c r="C1246" s="86" t="s">
        <v>12</v>
      </c>
      <c r="D1246" s="90" t="s">
        <v>1168</v>
      </c>
      <c r="E1246" s="90" t="s">
        <v>1336</v>
      </c>
      <c r="F1246" s="88" t="s">
        <v>15</v>
      </c>
      <c r="G1246" s="88">
        <v>140</v>
      </c>
      <c r="H1246" s="88">
        <v>100</v>
      </c>
      <c r="I1246" s="88">
        <v>240</v>
      </c>
    </row>
    <row r="1247" ht="29.1" customHeight="1" spans="1:9">
      <c r="A1247" s="89">
        <v>1244</v>
      </c>
      <c r="B1247" s="86" t="s">
        <v>1342</v>
      </c>
      <c r="C1247" s="86" t="s">
        <v>18</v>
      </c>
      <c r="D1247" s="90" t="s">
        <v>1168</v>
      </c>
      <c r="E1247" s="90" t="s">
        <v>1336</v>
      </c>
      <c r="F1247" s="88" t="s">
        <v>15</v>
      </c>
      <c r="G1247" s="88">
        <v>140</v>
      </c>
      <c r="H1247" s="88">
        <v>100</v>
      </c>
      <c r="I1247" s="88">
        <v>240</v>
      </c>
    </row>
    <row r="1248" ht="29.1" customHeight="1" spans="1:9">
      <c r="A1248" s="85">
        <v>1245</v>
      </c>
      <c r="B1248" s="86" t="s">
        <v>1343</v>
      </c>
      <c r="C1248" s="86" t="s">
        <v>12</v>
      </c>
      <c r="D1248" s="90" t="s">
        <v>1168</v>
      </c>
      <c r="E1248" s="90" t="s">
        <v>1336</v>
      </c>
      <c r="F1248" s="88" t="s">
        <v>15</v>
      </c>
      <c r="G1248" s="88">
        <v>140</v>
      </c>
      <c r="H1248" s="88">
        <v>100</v>
      </c>
      <c r="I1248" s="88">
        <v>240</v>
      </c>
    </row>
    <row r="1249" ht="29.1" customHeight="1" spans="1:9">
      <c r="A1249" s="85">
        <v>1246</v>
      </c>
      <c r="B1249" s="86" t="s">
        <v>1344</v>
      </c>
      <c r="C1249" s="86" t="s">
        <v>18</v>
      </c>
      <c r="D1249" s="90" t="s">
        <v>1168</v>
      </c>
      <c r="E1249" s="90" t="s">
        <v>1336</v>
      </c>
      <c r="F1249" s="88" t="s">
        <v>15</v>
      </c>
      <c r="G1249" s="88">
        <v>140</v>
      </c>
      <c r="H1249" s="88">
        <v>100</v>
      </c>
      <c r="I1249" s="88">
        <v>240</v>
      </c>
    </row>
    <row r="1250" ht="29.1" customHeight="1" spans="1:9">
      <c r="A1250" s="89">
        <v>1247</v>
      </c>
      <c r="B1250" s="86" t="s">
        <v>1345</v>
      </c>
      <c r="C1250" s="86" t="s">
        <v>12</v>
      </c>
      <c r="D1250" s="90" t="s">
        <v>1168</v>
      </c>
      <c r="E1250" s="90" t="s">
        <v>1336</v>
      </c>
      <c r="F1250" s="88" t="s">
        <v>15</v>
      </c>
      <c r="G1250" s="88">
        <v>140</v>
      </c>
      <c r="H1250" s="88">
        <v>100</v>
      </c>
      <c r="I1250" s="88">
        <v>240</v>
      </c>
    </row>
    <row r="1251" ht="29.1" customHeight="1" spans="1:9">
      <c r="A1251" s="85">
        <v>1248</v>
      </c>
      <c r="B1251" s="86" t="s">
        <v>1346</v>
      </c>
      <c r="C1251" s="86" t="s">
        <v>12</v>
      </c>
      <c r="D1251" s="90" t="s">
        <v>1168</v>
      </c>
      <c r="E1251" s="90" t="s">
        <v>1336</v>
      </c>
      <c r="F1251" s="88" t="s">
        <v>15</v>
      </c>
      <c r="G1251" s="92">
        <v>140</v>
      </c>
      <c r="H1251" s="92">
        <v>0</v>
      </c>
      <c r="I1251" s="92">
        <v>140</v>
      </c>
    </row>
    <row r="1252" ht="29.1" customHeight="1" spans="1:9">
      <c r="A1252" s="85">
        <v>1249</v>
      </c>
      <c r="B1252" s="86" t="s">
        <v>1347</v>
      </c>
      <c r="C1252" s="86" t="s">
        <v>18</v>
      </c>
      <c r="D1252" s="90" t="s">
        <v>1168</v>
      </c>
      <c r="E1252" s="90" t="s">
        <v>1336</v>
      </c>
      <c r="F1252" s="88" t="s">
        <v>15</v>
      </c>
      <c r="G1252" s="88">
        <v>140</v>
      </c>
      <c r="H1252" s="88">
        <v>100</v>
      </c>
      <c r="I1252" s="88">
        <v>240</v>
      </c>
    </row>
    <row r="1253" ht="29.1" customHeight="1" spans="1:9">
      <c r="A1253" s="89">
        <v>1250</v>
      </c>
      <c r="B1253" s="86" t="s">
        <v>1348</v>
      </c>
      <c r="C1253" s="86" t="s">
        <v>12</v>
      </c>
      <c r="D1253" s="90" t="s">
        <v>1168</v>
      </c>
      <c r="E1253" s="90" t="s">
        <v>1336</v>
      </c>
      <c r="F1253" s="88" t="s">
        <v>15</v>
      </c>
      <c r="G1253" s="88">
        <v>140</v>
      </c>
      <c r="H1253" s="88">
        <v>100</v>
      </c>
      <c r="I1253" s="88">
        <v>240</v>
      </c>
    </row>
    <row r="1254" ht="29.1" customHeight="1" spans="1:9">
      <c r="A1254" s="85">
        <v>1251</v>
      </c>
      <c r="B1254" s="86" t="s">
        <v>1349</v>
      </c>
      <c r="C1254" s="86" t="s">
        <v>18</v>
      </c>
      <c r="D1254" s="90" t="s">
        <v>1168</v>
      </c>
      <c r="E1254" s="90" t="s">
        <v>1336</v>
      </c>
      <c r="F1254" s="88" t="s">
        <v>15</v>
      </c>
      <c r="G1254" s="88">
        <v>140</v>
      </c>
      <c r="H1254" s="88">
        <v>100</v>
      </c>
      <c r="I1254" s="88">
        <v>240</v>
      </c>
    </row>
    <row r="1255" ht="29.1" customHeight="1" spans="1:9">
      <c r="A1255" s="85">
        <v>1252</v>
      </c>
      <c r="B1255" s="86" t="s">
        <v>1350</v>
      </c>
      <c r="C1255" s="86" t="s">
        <v>12</v>
      </c>
      <c r="D1255" s="90" t="s">
        <v>1168</v>
      </c>
      <c r="E1255" s="90" t="s">
        <v>1336</v>
      </c>
      <c r="F1255" s="88" t="s">
        <v>15</v>
      </c>
      <c r="G1255" s="88">
        <v>140</v>
      </c>
      <c r="H1255" s="88">
        <v>100</v>
      </c>
      <c r="I1255" s="88">
        <v>240</v>
      </c>
    </row>
    <row r="1256" ht="29.1" customHeight="1" spans="1:9">
      <c r="A1256" s="89">
        <v>1253</v>
      </c>
      <c r="B1256" s="86" t="s">
        <v>1351</v>
      </c>
      <c r="C1256" s="86" t="s">
        <v>12</v>
      </c>
      <c r="D1256" s="90" t="s">
        <v>1168</v>
      </c>
      <c r="E1256" s="90" t="s">
        <v>1336</v>
      </c>
      <c r="F1256" s="88" t="s">
        <v>15</v>
      </c>
      <c r="G1256" s="88">
        <v>140</v>
      </c>
      <c r="H1256" s="88">
        <v>100</v>
      </c>
      <c r="I1256" s="88">
        <v>240</v>
      </c>
    </row>
    <row r="1257" ht="29.1" customHeight="1" spans="1:9">
      <c r="A1257" s="85">
        <v>1254</v>
      </c>
      <c r="B1257" s="86" t="s">
        <v>1352</v>
      </c>
      <c r="C1257" s="86" t="s">
        <v>12</v>
      </c>
      <c r="D1257" s="90" t="s">
        <v>1168</v>
      </c>
      <c r="E1257" s="90" t="s">
        <v>1336</v>
      </c>
      <c r="F1257" s="88" t="s">
        <v>15</v>
      </c>
      <c r="G1257" s="88">
        <v>140</v>
      </c>
      <c r="H1257" s="88">
        <v>100</v>
      </c>
      <c r="I1257" s="88">
        <v>240</v>
      </c>
    </row>
    <row r="1258" ht="29.1" customHeight="1" spans="1:9">
      <c r="A1258" s="85">
        <v>1255</v>
      </c>
      <c r="B1258" s="86" t="s">
        <v>1353</v>
      </c>
      <c r="C1258" s="86" t="s">
        <v>12</v>
      </c>
      <c r="D1258" s="90" t="s">
        <v>1168</v>
      </c>
      <c r="E1258" s="90" t="s">
        <v>1336</v>
      </c>
      <c r="F1258" s="88" t="s">
        <v>15</v>
      </c>
      <c r="G1258" s="88">
        <v>140</v>
      </c>
      <c r="H1258" s="88">
        <v>100</v>
      </c>
      <c r="I1258" s="88">
        <v>240</v>
      </c>
    </row>
    <row r="1259" ht="29.1" customHeight="1" spans="1:9">
      <c r="A1259" s="89">
        <v>1256</v>
      </c>
      <c r="B1259" s="86" t="s">
        <v>1354</v>
      </c>
      <c r="C1259" s="86" t="s">
        <v>12</v>
      </c>
      <c r="D1259" s="90" t="s">
        <v>1168</v>
      </c>
      <c r="E1259" s="90" t="s">
        <v>1336</v>
      </c>
      <c r="F1259" s="88" t="s">
        <v>15</v>
      </c>
      <c r="G1259" s="88">
        <v>140</v>
      </c>
      <c r="H1259" s="88">
        <v>100</v>
      </c>
      <c r="I1259" s="88">
        <v>240</v>
      </c>
    </row>
    <row r="1260" ht="29.1" customHeight="1" spans="1:9">
      <c r="A1260" s="85">
        <v>1257</v>
      </c>
      <c r="B1260" s="91" t="s">
        <v>1355</v>
      </c>
      <c r="C1260" s="91" t="s">
        <v>12</v>
      </c>
      <c r="D1260" s="90" t="s">
        <v>1168</v>
      </c>
      <c r="E1260" s="90" t="s">
        <v>1336</v>
      </c>
      <c r="F1260" s="88" t="s">
        <v>15</v>
      </c>
      <c r="G1260" s="92">
        <v>140</v>
      </c>
      <c r="H1260" s="92">
        <v>0</v>
      </c>
      <c r="I1260" s="92">
        <v>140</v>
      </c>
    </row>
    <row r="1261" ht="29.1" customHeight="1" spans="1:9">
      <c r="A1261" s="85">
        <v>1258</v>
      </c>
      <c r="B1261" s="86" t="s">
        <v>1356</v>
      </c>
      <c r="C1261" s="86" t="s">
        <v>12</v>
      </c>
      <c r="D1261" s="90" t="s">
        <v>1168</v>
      </c>
      <c r="E1261" s="90" t="s">
        <v>1336</v>
      </c>
      <c r="F1261" s="88" t="s">
        <v>15</v>
      </c>
      <c r="G1261" s="88">
        <v>140</v>
      </c>
      <c r="H1261" s="88">
        <v>100</v>
      </c>
      <c r="I1261" s="88">
        <v>240</v>
      </c>
    </row>
    <row r="1262" ht="29.1" customHeight="1" spans="1:9">
      <c r="A1262" s="89">
        <v>1259</v>
      </c>
      <c r="B1262" s="86" t="s">
        <v>1357</v>
      </c>
      <c r="C1262" s="86" t="s">
        <v>18</v>
      </c>
      <c r="D1262" s="90" t="s">
        <v>1168</v>
      </c>
      <c r="E1262" s="90" t="s">
        <v>1336</v>
      </c>
      <c r="F1262" s="88" t="s">
        <v>15</v>
      </c>
      <c r="G1262" s="88">
        <v>140</v>
      </c>
      <c r="H1262" s="88">
        <v>100</v>
      </c>
      <c r="I1262" s="88">
        <v>240</v>
      </c>
    </row>
    <row r="1263" ht="29.1" customHeight="1" spans="1:9">
      <c r="A1263" s="85">
        <v>1260</v>
      </c>
      <c r="B1263" s="86" t="s">
        <v>1358</v>
      </c>
      <c r="C1263" s="86" t="s">
        <v>18</v>
      </c>
      <c r="D1263" s="90" t="s">
        <v>1168</v>
      </c>
      <c r="E1263" s="90" t="s">
        <v>1336</v>
      </c>
      <c r="F1263" s="88" t="s">
        <v>15</v>
      </c>
      <c r="G1263" s="88">
        <v>140</v>
      </c>
      <c r="H1263" s="88">
        <v>100</v>
      </c>
      <c r="I1263" s="88">
        <v>240</v>
      </c>
    </row>
    <row r="1264" ht="29.1" customHeight="1" spans="1:9">
      <c r="A1264" s="85">
        <v>1261</v>
      </c>
      <c r="B1264" s="86" t="s">
        <v>1359</v>
      </c>
      <c r="C1264" s="86" t="s">
        <v>18</v>
      </c>
      <c r="D1264" s="90" t="s">
        <v>1168</v>
      </c>
      <c r="E1264" s="90" t="s">
        <v>1336</v>
      </c>
      <c r="F1264" s="88" t="s">
        <v>15</v>
      </c>
      <c r="G1264" s="88">
        <v>140</v>
      </c>
      <c r="H1264" s="88">
        <v>100</v>
      </c>
      <c r="I1264" s="88">
        <v>240</v>
      </c>
    </row>
    <row r="1265" ht="29.1" customHeight="1" spans="1:9">
      <c r="A1265" s="89">
        <v>1262</v>
      </c>
      <c r="B1265" s="86" t="s">
        <v>1360</v>
      </c>
      <c r="C1265" s="86" t="s">
        <v>18</v>
      </c>
      <c r="D1265" s="90" t="s">
        <v>1168</v>
      </c>
      <c r="E1265" s="90" t="s">
        <v>1336</v>
      </c>
      <c r="F1265" s="88" t="s">
        <v>15</v>
      </c>
      <c r="G1265" s="88">
        <v>140</v>
      </c>
      <c r="H1265" s="88">
        <v>100</v>
      </c>
      <c r="I1265" s="88">
        <v>240</v>
      </c>
    </row>
    <row r="1266" s="14" customFormat="1" ht="29.1" customHeight="1" spans="1:9">
      <c r="A1266" s="85">
        <v>1263</v>
      </c>
      <c r="B1266" s="119" t="s">
        <v>1361</v>
      </c>
      <c r="C1266" s="119" t="s">
        <v>12</v>
      </c>
      <c r="D1266" s="121" t="s">
        <v>1168</v>
      </c>
      <c r="E1266" s="121" t="s">
        <v>1336</v>
      </c>
      <c r="F1266" s="88" t="s">
        <v>15</v>
      </c>
      <c r="G1266" s="92">
        <v>140</v>
      </c>
      <c r="H1266" s="92">
        <v>0</v>
      </c>
      <c r="I1266" s="92">
        <v>140</v>
      </c>
    </row>
    <row r="1267" ht="29.1" customHeight="1" spans="1:9">
      <c r="A1267" s="85">
        <v>1264</v>
      </c>
      <c r="B1267" s="86" t="s">
        <v>1362</v>
      </c>
      <c r="C1267" s="86" t="s">
        <v>12</v>
      </c>
      <c r="D1267" s="90" t="s">
        <v>1168</v>
      </c>
      <c r="E1267" s="90" t="s">
        <v>1363</v>
      </c>
      <c r="F1267" s="88" t="s">
        <v>15</v>
      </c>
      <c r="G1267" s="88">
        <v>140</v>
      </c>
      <c r="H1267" s="88">
        <v>100</v>
      </c>
      <c r="I1267" s="88">
        <v>240</v>
      </c>
    </row>
    <row r="1268" ht="29.1" customHeight="1" spans="1:9">
      <c r="A1268" s="89">
        <v>1265</v>
      </c>
      <c r="B1268" s="86" t="s">
        <v>1364</v>
      </c>
      <c r="C1268" s="86" t="s">
        <v>18</v>
      </c>
      <c r="D1268" s="90" t="s">
        <v>1168</v>
      </c>
      <c r="E1268" s="90" t="s">
        <v>1363</v>
      </c>
      <c r="F1268" s="88" t="s">
        <v>15</v>
      </c>
      <c r="G1268" s="92">
        <v>140</v>
      </c>
      <c r="H1268" s="92">
        <v>0</v>
      </c>
      <c r="I1268" s="92">
        <v>140</v>
      </c>
    </row>
    <row r="1269" ht="29.1" customHeight="1" spans="1:9">
      <c r="A1269" s="85">
        <v>1266</v>
      </c>
      <c r="B1269" s="86" t="s">
        <v>1365</v>
      </c>
      <c r="C1269" s="86" t="s">
        <v>12</v>
      </c>
      <c r="D1269" s="90" t="s">
        <v>1168</v>
      </c>
      <c r="E1269" s="90" t="s">
        <v>1363</v>
      </c>
      <c r="F1269" s="88" t="s">
        <v>15</v>
      </c>
      <c r="G1269" s="88">
        <v>140</v>
      </c>
      <c r="H1269" s="88">
        <v>100</v>
      </c>
      <c r="I1269" s="88">
        <v>240</v>
      </c>
    </row>
    <row r="1270" ht="29.1" customHeight="1" spans="1:9">
      <c r="A1270" s="85">
        <v>1267</v>
      </c>
      <c r="B1270" s="86" t="s">
        <v>1366</v>
      </c>
      <c r="C1270" s="86" t="s">
        <v>12</v>
      </c>
      <c r="D1270" s="90" t="s">
        <v>1168</v>
      </c>
      <c r="E1270" s="90" t="s">
        <v>1363</v>
      </c>
      <c r="F1270" s="88" t="s">
        <v>15</v>
      </c>
      <c r="G1270" s="92">
        <v>140</v>
      </c>
      <c r="H1270" s="92">
        <v>0</v>
      </c>
      <c r="I1270" s="92">
        <v>140</v>
      </c>
    </row>
    <row r="1271" ht="29.1" customHeight="1" spans="1:9">
      <c r="A1271" s="89">
        <v>1268</v>
      </c>
      <c r="B1271" s="86" t="s">
        <v>1367</v>
      </c>
      <c r="C1271" s="86" t="s">
        <v>18</v>
      </c>
      <c r="D1271" s="90" t="s">
        <v>1168</v>
      </c>
      <c r="E1271" s="90" t="s">
        <v>1363</v>
      </c>
      <c r="F1271" s="88" t="s">
        <v>15</v>
      </c>
      <c r="G1271" s="88">
        <v>140</v>
      </c>
      <c r="H1271" s="88">
        <v>100</v>
      </c>
      <c r="I1271" s="88">
        <v>240</v>
      </c>
    </row>
    <row r="1272" ht="29.1" customHeight="1" spans="1:9">
      <c r="A1272" s="85">
        <v>1269</v>
      </c>
      <c r="B1272" s="86" t="s">
        <v>1368</v>
      </c>
      <c r="C1272" s="86" t="s">
        <v>18</v>
      </c>
      <c r="D1272" s="90" t="s">
        <v>1168</v>
      </c>
      <c r="E1272" s="90" t="s">
        <v>1363</v>
      </c>
      <c r="F1272" s="88" t="s">
        <v>15</v>
      </c>
      <c r="G1272" s="88">
        <v>140</v>
      </c>
      <c r="H1272" s="88">
        <v>100</v>
      </c>
      <c r="I1272" s="88">
        <v>240</v>
      </c>
    </row>
    <row r="1273" ht="29.1" customHeight="1" spans="1:9">
      <c r="A1273" s="85">
        <v>1270</v>
      </c>
      <c r="B1273" s="86" t="s">
        <v>1369</v>
      </c>
      <c r="C1273" s="86" t="s">
        <v>18</v>
      </c>
      <c r="D1273" s="90" t="s">
        <v>1168</v>
      </c>
      <c r="E1273" s="90" t="s">
        <v>1363</v>
      </c>
      <c r="F1273" s="88" t="s">
        <v>15</v>
      </c>
      <c r="G1273" s="88">
        <v>140</v>
      </c>
      <c r="H1273" s="88">
        <v>100</v>
      </c>
      <c r="I1273" s="88">
        <v>240</v>
      </c>
    </row>
    <row r="1274" ht="29.1" customHeight="1" spans="1:9">
      <c r="A1274" s="89">
        <v>1271</v>
      </c>
      <c r="B1274" s="91" t="s">
        <v>1370</v>
      </c>
      <c r="C1274" s="86" t="s">
        <v>18</v>
      </c>
      <c r="D1274" s="90" t="s">
        <v>1168</v>
      </c>
      <c r="E1274" s="90" t="s">
        <v>1363</v>
      </c>
      <c r="F1274" s="88" t="s">
        <v>15</v>
      </c>
      <c r="G1274" s="88">
        <v>140</v>
      </c>
      <c r="H1274" s="88">
        <v>100</v>
      </c>
      <c r="I1274" s="88">
        <v>240</v>
      </c>
    </row>
    <row r="1275" ht="29.1" customHeight="1" spans="1:9">
      <c r="A1275" s="85">
        <v>1272</v>
      </c>
      <c r="B1275" s="86" t="s">
        <v>1371</v>
      </c>
      <c r="C1275" s="86" t="s">
        <v>18</v>
      </c>
      <c r="D1275" s="90" t="s">
        <v>1168</v>
      </c>
      <c r="E1275" s="90" t="s">
        <v>1363</v>
      </c>
      <c r="F1275" s="88" t="s">
        <v>15</v>
      </c>
      <c r="G1275" s="88">
        <v>140</v>
      </c>
      <c r="H1275" s="88">
        <v>100</v>
      </c>
      <c r="I1275" s="88">
        <v>240</v>
      </c>
    </row>
    <row r="1276" ht="29.1" customHeight="1" spans="1:9">
      <c r="A1276" s="85">
        <v>1273</v>
      </c>
      <c r="B1276" s="91" t="s">
        <v>1372</v>
      </c>
      <c r="C1276" s="91" t="s">
        <v>12</v>
      </c>
      <c r="D1276" s="90" t="s">
        <v>1168</v>
      </c>
      <c r="E1276" s="90" t="s">
        <v>1363</v>
      </c>
      <c r="F1276" s="88" t="s">
        <v>15</v>
      </c>
      <c r="G1276" s="92">
        <v>140</v>
      </c>
      <c r="H1276" s="92">
        <v>0</v>
      </c>
      <c r="I1276" s="92">
        <v>140</v>
      </c>
    </row>
    <row r="1277" ht="29.1" customHeight="1" spans="1:9">
      <c r="A1277" s="89">
        <v>1274</v>
      </c>
      <c r="B1277" s="86" t="s">
        <v>1373</v>
      </c>
      <c r="C1277" s="86" t="s">
        <v>12</v>
      </c>
      <c r="D1277" s="90" t="s">
        <v>1168</v>
      </c>
      <c r="E1277" s="90" t="s">
        <v>1363</v>
      </c>
      <c r="F1277" s="88" t="s">
        <v>15</v>
      </c>
      <c r="G1277" s="88">
        <v>140</v>
      </c>
      <c r="H1277" s="88">
        <v>100</v>
      </c>
      <c r="I1277" s="88">
        <v>240</v>
      </c>
    </row>
    <row r="1278" ht="29.1" customHeight="1" spans="1:9">
      <c r="A1278" s="85">
        <v>1275</v>
      </c>
      <c r="B1278" s="86" t="s">
        <v>1374</v>
      </c>
      <c r="C1278" s="86" t="s">
        <v>12</v>
      </c>
      <c r="D1278" s="90" t="s">
        <v>1168</v>
      </c>
      <c r="E1278" s="90" t="s">
        <v>1363</v>
      </c>
      <c r="F1278" s="88" t="s">
        <v>15</v>
      </c>
      <c r="G1278" s="88">
        <v>140</v>
      </c>
      <c r="H1278" s="88">
        <v>100</v>
      </c>
      <c r="I1278" s="88">
        <v>240</v>
      </c>
    </row>
    <row r="1279" s="31" customFormat="1" ht="29.1" customHeight="1" spans="1:9">
      <c r="A1279" s="85">
        <v>1276</v>
      </c>
      <c r="B1279" s="86" t="s">
        <v>1375</v>
      </c>
      <c r="C1279" s="86" t="s">
        <v>18</v>
      </c>
      <c r="D1279" s="90" t="s">
        <v>1168</v>
      </c>
      <c r="E1279" s="90" t="s">
        <v>1363</v>
      </c>
      <c r="F1279" s="88" t="s">
        <v>15</v>
      </c>
      <c r="G1279" s="92">
        <v>140</v>
      </c>
      <c r="H1279" s="92">
        <v>0</v>
      </c>
      <c r="I1279" s="92">
        <v>140</v>
      </c>
    </row>
    <row r="1280" ht="29.1" customHeight="1" spans="1:9">
      <c r="A1280" s="89">
        <v>1277</v>
      </c>
      <c r="B1280" s="86" t="s">
        <v>1376</v>
      </c>
      <c r="C1280" s="86" t="s">
        <v>18</v>
      </c>
      <c r="D1280" s="90" t="s">
        <v>1168</v>
      </c>
      <c r="E1280" s="90" t="s">
        <v>1363</v>
      </c>
      <c r="F1280" s="88" t="s">
        <v>15</v>
      </c>
      <c r="G1280" s="88">
        <v>140</v>
      </c>
      <c r="H1280" s="88">
        <v>100</v>
      </c>
      <c r="I1280" s="88">
        <v>240</v>
      </c>
    </row>
    <row r="1281" ht="29.1" customHeight="1" spans="1:9">
      <c r="A1281" s="85">
        <v>1278</v>
      </c>
      <c r="B1281" s="86" t="s">
        <v>1377</v>
      </c>
      <c r="C1281" s="86" t="s">
        <v>18</v>
      </c>
      <c r="D1281" s="90" t="s">
        <v>1168</v>
      </c>
      <c r="E1281" s="90" t="s">
        <v>1363</v>
      </c>
      <c r="F1281" s="88" t="s">
        <v>15</v>
      </c>
      <c r="G1281" s="88">
        <v>140</v>
      </c>
      <c r="H1281" s="88">
        <v>100</v>
      </c>
      <c r="I1281" s="88">
        <v>240</v>
      </c>
    </row>
    <row r="1282" ht="29.1" customHeight="1" spans="1:9">
      <c r="A1282" s="85">
        <v>1279</v>
      </c>
      <c r="B1282" s="86" t="s">
        <v>1378</v>
      </c>
      <c r="C1282" s="86" t="s">
        <v>12</v>
      </c>
      <c r="D1282" s="90" t="s">
        <v>1168</v>
      </c>
      <c r="E1282" s="90" t="s">
        <v>1363</v>
      </c>
      <c r="F1282" s="88" t="s">
        <v>15</v>
      </c>
      <c r="G1282" s="88">
        <v>140</v>
      </c>
      <c r="H1282" s="88">
        <v>100</v>
      </c>
      <c r="I1282" s="88">
        <v>240</v>
      </c>
    </row>
    <row r="1283" ht="29.1" customHeight="1" spans="1:9">
      <c r="A1283" s="89">
        <v>1280</v>
      </c>
      <c r="B1283" s="86" t="s">
        <v>1379</v>
      </c>
      <c r="C1283" s="86" t="s">
        <v>12</v>
      </c>
      <c r="D1283" s="90" t="s">
        <v>1168</v>
      </c>
      <c r="E1283" s="90" t="s">
        <v>1363</v>
      </c>
      <c r="F1283" s="88" t="s">
        <v>15</v>
      </c>
      <c r="G1283" s="88">
        <v>140</v>
      </c>
      <c r="H1283" s="88">
        <v>100</v>
      </c>
      <c r="I1283" s="88">
        <v>240</v>
      </c>
    </row>
    <row r="1284" ht="29.1" customHeight="1" spans="1:9">
      <c r="A1284" s="85">
        <v>1281</v>
      </c>
      <c r="B1284" s="86" t="s">
        <v>1380</v>
      </c>
      <c r="C1284" s="86" t="s">
        <v>18</v>
      </c>
      <c r="D1284" s="90" t="s">
        <v>1168</v>
      </c>
      <c r="E1284" s="90" t="s">
        <v>1363</v>
      </c>
      <c r="F1284" s="88" t="s">
        <v>15</v>
      </c>
      <c r="G1284" s="88">
        <v>140</v>
      </c>
      <c r="H1284" s="88">
        <v>100</v>
      </c>
      <c r="I1284" s="88">
        <v>240</v>
      </c>
    </row>
    <row r="1285" ht="29.1" customHeight="1" spans="1:9">
      <c r="A1285" s="85">
        <v>1282</v>
      </c>
      <c r="B1285" s="86" t="s">
        <v>1381</v>
      </c>
      <c r="C1285" s="86" t="s">
        <v>18</v>
      </c>
      <c r="D1285" s="90" t="s">
        <v>1168</v>
      </c>
      <c r="E1285" s="90" t="s">
        <v>1363</v>
      </c>
      <c r="F1285" s="88" t="s">
        <v>15</v>
      </c>
      <c r="G1285" s="88">
        <v>140</v>
      </c>
      <c r="H1285" s="88">
        <v>100</v>
      </c>
      <c r="I1285" s="88">
        <v>240</v>
      </c>
    </row>
    <row r="1286" ht="29.1" customHeight="1" spans="1:9">
      <c r="A1286" s="89">
        <v>1283</v>
      </c>
      <c r="B1286" s="86" t="s">
        <v>1382</v>
      </c>
      <c r="C1286" s="86" t="s">
        <v>18</v>
      </c>
      <c r="D1286" s="90" t="s">
        <v>1168</v>
      </c>
      <c r="E1286" s="90" t="s">
        <v>1363</v>
      </c>
      <c r="F1286" s="88" t="s">
        <v>15</v>
      </c>
      <c r="G1286" s="88">
        <v>140</v>
      </c>
      <c r="H1286" s="88">
        <v>100</v>
      </c>
      <c r="I1286" s="88">
        <v>240</v>
      </c>
    </row>
    <row r="1287" ht="29.1" customHeight="1" spans="1:9">
      <c r="A1287" s="85">
        <v>1284</v>
      </c>
      <c r="B1287" s="86" t="s">
        <v>1383</v>
      </c>
      <c r="C1287" s="86" t="s">
        <v>18</v>
      </c>
      <c r="D1287" s="90" t="s">
        <v>1168</v>
      </c>
      <c r="E1287" s="90" t="s">
        <v>1363</v>
      </c>
      <c r="F1287" s="88" t="s">
        <v>15</v>
      </c>
      <c r="G1287" s="88">
        <v>140</v>
      </c>
      <c r="H1287" s="88">
        <v>100</v>
      </c>
      <c r="I1287" s="88">
        <v>240</v>
      </c>
    </row>
    <row r="1288" ht="29.1" customHeight="1" spans="1:9">
      <c r="A1288" s="85">
        <v>1285</v>
      </c>
      <c r="B1288" s="86" t="s">
        <v>1384</v>
      </c>
      <c r="C1288" s="86" t="s">
        <v>12</v>
      </c>
      <c r="D1288" s="90" t="s">
        <v>1168</v>
      </c>
      <c r="E1288" s="90" t="s">
        <v>1363</v>
      </c>
      <c r="F1288" s="88" t="s">
        <v>15</v>
      </c>
      <c r="G1288" s="92">
        <v>140</v>
      </c>
      <c r="H1288" s="92">
        <v>0</v>
      </c>
      <c r="I1288" s="92">
        <v>140</v>
      </c>
    </row>
    <row r="1289" ht="29.1" customHeight="1" spans="1:9">
      <c r="A1289" s="89">
        <v>1286</v>
      </c>
      <c r="B1289" s="86" t="s">
        <v>1385</v>
      </c>
      <c r="C1289" s="86" t="s">
        <v>18</v>
      </c>
      <c r="D1289" s="90" t="s">
        <v>1168</v>
      </c>
      <c r="E1289" s="90" t="s">
        <v>1363</v>
      </c>
      <c r="F1289" s="88" t="s">
        <v>15</v>
      </c>
      <c r="G1289" s="88">
        <v>140</v>
      </c>
      <c r="H1289" s="88">
        <v>100</v>
      </c>
      <c r="I1289" s="88">
        <v>240</v>
      </c>
    </row>
    <row r="1290" ht="29.1" customHeight="1" spans="1:9">
      <c r="A1290" s="85">
        <v>1287</v>
      </c>
      <c r="B1290" s="86" t="s">
        <v>1386</v>
      </c>
      <c r="C1290" s="86" t="s">
        <v>12</v>
      </c>
      <c r="D1290" s="90" t="s">
        <v>1168</v>
      </c>
      <c r="E1290" s="90" t="s">
        <v>1363</v>
      </c>
      <c r="F1290" s="88" t="s">
        <v>15</v>
      </c>
      <c r="G1290" s="88">
        <v>140</v>
      </c>
      <c r="H1290" s="88">
        <v>100</v>
      </c>
      <c r="I1290" s="88">
        <v>240</v>
      </c>
    </row>
    <row r="1291" ht="29.1" customHeight="1" spans="1:9">
      <c r="A1291" s="85">
        <v>1288</v>
      </c>
      <c r="B1291" s="86" t="s">
        <v>1387</v>
      </c>
      <c r="C1291" s="86" t="s">
        <v>12</v>
      </c>
      <c r="D1291" s="90" t="s">
        <v>1168</v>
      </c>
      <c r="E1291" s="90" t="s">
        <v>1363</v>
      </c>
      <c r="F1291" s="88" t="s">
        <v>15</v>
      </c>
      <c r="G1291" s="88">
        <v>140</v>
      </c>
      <c r="H1291" s="88">
        <v>100</v>
      </c>
      <c r="I1291" s="88">
        <v>240</v>
      </c>
    </row>
    <row r="1292" ht="29.1" customHeight="1" spans="1:9">
      <c r="A1292" s="89">
        <v>1289</v>
      </c>
      <c r="B1292" s="86" t="s">
        <v>1388</v>
      </c>
      <c r="C1292" s="86" t="s">
        <v>12</v>
      </c>
      <c r="D1292" s="90" t="s">
        <v>1168</v>
      </c>
      <c r="E1292" s="90" t="s">
        <v>1363</v>
      </c>
      <c r="F1292" s="88" t="s">
        <v>15</v>
      </c>
      <c r="G1292" s="88">
        <v>140</v>
      </c>
      <c r="H1292" s="88">
        <v>100</v>
      </c>
      <c r="I1292" s="88">
        <v>240</v>
      </c>
    </row>
    <row r="1293" ht="29.1" customHeight="1" spans="1:9">
      <c r="A1293" s="85">
        <v>1290</v>
      </c>
      <c r="B1293" s="86" t="s">
        <v>1389</v>
      </c>
      <c r="C1293" s="86" t="s">
        <v>18</v>
      </c>
      <c r="D1293" s="90" t="s">
        <v>1168</v>
      </c>
      <c r="E1293" s="90" t="s">
        <v>1363</v>
      </c>
      <c r="F1293" s="88" t="s">
        <v>15</v>
      </c>
      <c r="G1293" s="88">
        <v>140</v>
      </c>
      <c r="H1293" s="88">
        <v>100</v>
      </c>
      <c r="I1293" s="88">
        <v>240</v>
      </c>
    </row>
    <row r="1294" ht="29.1" customHeight="1" spans="1:9">
      <c r="A1294" s="85">
        <v>1291</v>
      </c>
      <c r="B1294" s="86" t="s">
        <v>1390</v>
      </c>
      <c r="C1294" s="86" t="s">
        <v>12</v>
      </c>
      <c r="D1294" s="90" t="s">
        <v>1168</v>
      </c>
      <c r="E1294" s="90" t="s">
        <v>1363</v>
      </c>
      <c r="F1294" s="88" t="s">
        <v>15</v>
      </c>
      <c r="G1294" s="88">
        <v>140</v>
      </c>
      <c r="H1294" s="88">
        <v>100</v>
      </c>
      <c r="I1294" s="88">
        <v>240</v>
      </c>
    </row>
    <row r="1295" ht="29.1" customHeight="1" spans="1:9">
      <c r="A1295" s="89">
        <v>1292</v>
      </c>
      <c r="B1295" s="86" t="s">
        <v>1391</v>
      </c>
      <c r="C1295" s="86" t="s">
        <v>12</v>
      </c>
      <c r="D1295" s="90" t="s">
        <v>1168</v>
      </c>
      <c r="E1295" s="90" t="s">
        <v>1363</v>
      </c>
      <c r="F1295" s="88" t="s">
        <v>15</v>
      </c>
      <c r="G1295" s="92">
        <v>140</v>
      </c>
      <c r="H1295" s="92">
        <v>0</v>
      </c>
      <c r="I1295" s="92">
        <v>140</v>
      </c>
    </row>
    <row r="1296" ht="29.1" customHeight="1" spans="1:9">
      <c r="A1296" s="85">
        <v>1293</v>
      </c>
      <c r="B1296" s="86" t="s">
        <v>1392</v>
      </c>
      <c r="C1296" s="86" t="s">
        <v>12</v>
      </c>
      <c r="D1296" s="90" t="s">
        <v>1168</v>
      </c>
      <c r="E1296" s="90" t="s">
        <v>1363</v>
      </c>
      <c r="F1296" s="88" t="s">
        <v>15</v>
      </c>
      <c r="G1296" s="88">
        <v>140</v>
      </c>
      <c r="H1296" s="88">
        <v>100</v>
      </c>
      <c r="I1296" s="88">
        <v>240</v>
      </c>
    </row>
    <row r="1297" ht="29.1" customHeight="1" spans="1:9">
      <c r="A1297" s="85">
        <v>1294</v>
      </c>
      <c r="B1297" s="86" t="s">
        <v>1393</v>
      </c>
      <c r="C1297" s="86" t="s">
        <v>18</v>
      </c>
      <c r="D1297" s="90" t="s">
        <v>1168</v>
      </c>
      <c r="E1297" s="90" t="s">
        <v>1363</v>
      </c>
      <c r="F1297" s="88" t="s">
        <v>15</v>
      </c>
      <c r="G1297" s="88">
        <v>140</v>
      </c>
      <c r="H1297" s="88">
        <v>100</v>
      </c>
      <c r="I1297" s="88">
        <v>240</v>
      </c>
    </row>
    <row r="1298" ht="29.1" customHeight="1" spans="1:9">
      <c r="A1298" s="89">
        <v>1295</v>
      </c>
      <c r="B1298" s="86" t="s">
        <v>1394</v>
      </c>
      <c r="C1298" s="86" t="s">
        <v>18</v>
      </c>
      <c r="D1298" s="90" t="s">
        <v>1168</v>
      </c>
      <c r="E1298" s="90" t="s">
        <v>1363</v>
      </c>
      <c r="F1298" s="88" t="s">
        <v>15</v>
      </c>
      <c r="G1298" s="88">
        <v>140</v>
      </c>
      <c r="H1298" s="88">
        <v>100</v>
      </c>
      <c r="I1298" s="88">
        <v>240</v>
      </c>
    </row>
    <row r="1299" ht="29.1" customHeight="1" spans="1:9">
      <c r="A1299" s="85">
        <v>1296</v>
      </c>
      <c r="B1299" s="86" t="s">
        <v>1395</v>
      </c>
      <c r="C1299" s="86" t="s">
        <v>12</v>
      </c>
      <c r="D1299" s="90" t="s">
        <v>1168</v>
      </c>
      <c r="E1299" s="90" t="s">
        <v>1363</v>
      </c>
      <c r="F1299" s="88" t="s">
        <v>15</v>
      </c>
      <c r="G1299" s="88">
        <v>140</v>
      </c>
      <c r="H1299" s="88">
        <v>100</v>
      </c>
      <c r="I1299" s="88">
        <v>240</v>
      </c>
    </row>
    <row r="1300" ht="29.1" customHeight="1" spans="1:9">
      <c r="A1300" s="85">
        <v>1297</v>
      </c>
      <c r="B1300" s="86" t="s">
        <v>1396</v>
      </c>
      <c r="C1300" s="86" t="s">
        <v>18</v>
      </c>
      <c r="D1300" s="90" t="s">
        <v>1168</v>
      </c>
      <c r="E1300" s="90" t="s">
        <v>1363</v>
      </c>
      <c r="F1300" s="88" t="s">
        <v>15</v>
      </c>
      <c r="G1300" s="88">
        <v>140</v>
      </c>
      <c r="H1300" s="88">
        <v>100</v>
      </c>
      <c r="I1300" s="88">
        <v>240</v>
      </c>
    </row>
    <row r="1301" ht="29.1" customHeight="1" spans="1:9">
      <c r="A1301" s="89">
        <v>1298</v>
      </c>
      <c r="B1301" s="91" t="s">
        <v>1397</v>
      </c>
      <c r="C1301" s="86" t="s">
        <v>12</v>
      </c>
      <c r="D1301" s="90" t="s">
        <v>1168</v>
      </c>
      <c r="E1301" s="90" t="s">
        <v>1363</v>
      </c>
      <c r="F1301" s="88" t="s">
        <v>15</v>
      </c>
      <c r="G1301" s="92">
        <v>140</v>
      </c>
      <c r="H1301" s="92">
        <v>0</v>
      </c>
      <c r="I1301" s="92">
        <v>140</v>
      </c>
    </row>
    <row r="1302" ht="29.1" customHeight="1" spans="1:9">
      <c r="A1302" s="85">
        <v>1299</v>
      </c>
      <c r="B1302" s="86" t="s">
        <v>1398</v>
      </c>
      <c r="C1302" s="86" t="s">
        <v>18</v>
      </c>
      <c r="D1302" s="90" t="s">
        <v>1168</v>
      </c>
      <c r="E1302" s="90" t="s">
        <v>1363</v>
      </c>
      <c r="F1302" s="88" t="s">
        <v>15</v>
      </c>
      <c r="G1302" s="92">
        <v>140</v>
      </c>
      <c r="H1302" s="92">
        <v>0</v>
      </c>
      <c r="I1302" s="92">
        <v>140</v>
      </c>
    </row>
    <row r="1303" ht="29.1" customHeight="1" spans="1:9">
      <c r="A1303" s="85">
        <v>1300</v>
      </c>
      <c r="B1303" s="86" t="s">
        <v>1399</v>
      </c>
      <c r="C1303" s="86" t="s">
        <v>12</v>
      </c>
      <c r="D1303" s="90" t="s">
        <v>1168</v>
      </c>
      <c r="E1303" s="90" t="s">
        <v>1400</v>
      </c>
      <c r="F1303" s="88" t="s">
        <v>15</v>
      </c>
      <c r="G1303" s="88">
        <v>140</v>
      </c>
      <c r="H1303" s="88">
        <v>100</v>
      </c>
      <c r="I1303" s="88">
        <v>240</v>
      </c>
    </row>
    <row r="1304" ht="29.1" customHeight="1" spans="1:9">
      <c r="A1304" s="89">
        <v>1301</v>
      </c>
      <c r="B1304" s="86" t="s">
        <v>1401</v>
      </c>
      <c r="C1304" s="86" t="s">
        <v>18</v>
      </c>
      <c r="D1304" s="90" t="s">
        <v>1168</v>
      </c>
      <c r="E1304" s="90" t="s">
        <v>1400</v>
      </c>
      <c r="F1304" s="88" t="s">
        <v>15</v>
      </c>
      <c r="G1304" s="88">
        <v>140</v>
      </c>
      <c r="H1304" s="88">
        <v>100</v>
      </c>
      <c r="I1304" s="88">
        <v>240</v>
      </c>
    </row>
    <row r="1305" ht="29.1" customHeight="1" spans="1:9">
      <c r="A1305" s="85">
        <v>1302</v>
      </c>
      <c r="B1305" s="86" t="s">
        <v>1402</v>
      </c>
      <c r="C1305" s="86" t="s">
        <v>12</v>
      </c>
      <c r="D1305" s="90" t="s">
        <v>1168</v>
      </c>
      <c r="E1305" s="90" t="s">
        <v>1400</v>
      </c>
      <c r="F1305" s="88" t="s">
        <v>15</v>
      </c>
      <c r="G1305" s="88">
        <v>140</v>
      </c>
      <c r="H1305" s="88">
        <v>100</v>
      </c>
      <c r="I1305" s="88">
        <v>240</v>
      </c>
    </row>
    <row r="1306" ht="29.1" customHeight="1" spans="1:9">
      <c r="A1306" s="85">
        <v>1303</v>
      </c>
      <c r="B1306" s="86" t="s">
        <v>1403</v>
      </c>
      <c r="C1306" s="86" t="s">
        <v>18</v>
      </c>
      <c r="D1306" s="90" t="s">
        <v>1168</v>
      </c>
      <c r="E1306" s="90" t="s">
        <v>1400</v>
      </c>
      <c r="F1306" s="88" t="s">
        <v>15</v>
      </c>
      <c r="G1306" s="88">
        <v>140</v>
      </c>
      <c r="H1306" s="88">
        <v>100</v>
      </c>
      <c r="I1306" s="88">
        <v>240</v>
      </c>
    </row>
    <row r="1307" ht="29.1" customHeight="1" spans="1:9">
      <c r="A1307" s="89">
        <v>1304</v>
      </c>
      <c r="B1307" s="86" t="s">
        <v>1404</v>
      </c>
      <c r="C1307" s="86" t="s">
        <v>18</v>
      </c>
      <c r="D1307" s="90" t="s">
        <v>1168</v>
      </c>
      <c r="E1307" s="90" t="s">
        <v>1400</v>
      </c>
      <c r="F1307" s="88" t="s">
        <v>15</v>
      </c>
      <c r="G1307" s="88">
        <v>140</v>
      </c>
      <c r="H1307" s="88">
        <v>100</v>
      </c>
      <c r="I1307" s="88">
        <v>240</v>
      </c>
    </row>
    <row r="1308" ht="29.1" customHeight="1" spans="1:9">
      <c r="A1308" s="85">
        <v>1305</v>
      </c>
      <c r="B1308" s="86" t="s">
        <v>1405</v>
      </c>
      <c r="C1308" s="86" t="s">
        <v>12</v>
      </c>
      <c r="D1308" s="90" t="s">
        <v>1168</v>
      </c>
      <c r="E1308" s="90" t="s">
        <v>1400</v>
      </c>
      <c r="F1308" s="88" t="s">
        <v>15</v>
      </c>
      <c r="G1308" s="88">
        <v>140</v>
      </c>
      <c r="H1308" s="88">
        <v>100</v>
      </c>
      <c r="I1308" s="88">
        <v>240</v>
      </c>
    </row>
    <row r="1309" ht="29.1" customHeight="1" spans="1:9">
      <c r="A1309" s="85">
        <v>1306</v>
      </c>
      <c r="B1309" s="86" t="s">
        <v>1406</v>
      </c>
      <c r="C1309" s="86" t="s">
        <v>12</v>
      </c>
      <c r="D1309" s="90" t="s">
        <v>1168</v>
      </c>
      <c r="E1309" s="90" t="s">
        <v>1400</v>
      </c>
      <c r="F1309" s="88" t="s">
        <v>15</v>
      </c>
      <c r="G1309" s="88">
        <v>140</v>
      </c>
      <c r="H1309" s="88">
        <v>100</v>
      </c>
      <c r="I1309" s="88">
        <v>240</v>
      </c>
    </row>
    <row r="1310" ht="29.1" customHeight="1" spans="1:9">
      <c r="A1310" s="89">
        <v>1307</v>
      </c>
      <c r="B1310" s="91" t="s">
        <v>1407</v>
      </c>
      <c r="C1310" s="86" t="s">
        <v>12</v>
      </c>
      <c r="D1310" s="90" t="s">
        <v>1168</v>
      </c>
      <c r="E1310" s="90" t="s">
        <v>1400</v>
      </c>
      <c r="F1310" s="88" t="s">
        <v>15</v>
      </c>
      <c r="G1310" s="88">
        <v>140</v>
      </c>
      <c r="H1310" s="88">
        <v>100</v>
      </c>
      <c r="I1310" s="88">
        <v>240</v>
      </c>
    </row>
    <row r="1311" ht="29.1" customHeight="1" spans="1:9">
      <c r="A1311" s="85">
        <v>1308</v>
      </c>
      <c r="B1311" s="86" t="s">
        <v>1408</v>
      </c>
      <c r="C1311" s="86" t="s">
        <v>12</v>
      </c>
      <c r="D1311" s="90" t="s">
        <v>1168</v>
      </c>
      <c r="E1311" s="90" t="s">
        <v>1400</v>
      </c>
      <c r="F1311" s="88" t="s">
        <v>15</v>
      </c>
      <c r="G1311" s="88">
        <v>140</v>
      </c>
      <c r="H1311" s="88">
        <v>100</v>
      </c>
      <c r="I1311" s="88">
        <v>240</v>
      </c>
    </row>
    <row r="1312" ht="29.1" customHeight="1" spans="1:9">
      <c r="A1312" s="85">
        <v>1309</v>
      </c>
      <c r="B1312" s="86" t="s">
        <v>1409</v>
      </c>
      <c r="C1312" s="86" t="s">
        <v>12</v>
      </c>
      <c r="D1312" s="90" t="s">
        <v>1168</v>
      </c>
      <c r="E1312" s="90" t="s">
        <v>1400</v>
      </c>
      <c r="F1312" s="88" t="s">
        <v>15</v>
      </c>
      <c r="G1312" s="88">
        <v>140</v>
      </c>
      <c r="H1312" s="88">
        <v>100</v>
      </c>
      <c r="I1312" s="88">
        <v>240</v>
      </c>
    </row>
    <row r="1313" ht="29.1" customHeight="1" spans="1:9">
      <c r="A1313" s="89">
        <v>1310</v>
      </c>
      <c r="B1313" s="86" t="s">
        <v>1410</v>
      </c>
      <c r="C1313" s="86" t="s">
        <v>18</v>
      </c>
      <c r="D1313" s="90" t="s">
        <v>1168</v>
      </c>
      <c r="E1313" s="90" t="s">
        <v>1400</v>
      </c>
      <c r="F1313" s="88" t="s">
        <v>15</v>
      </c>
      <c r="G1313" s="88">
        <v>140</v>
      </c>
      <c r="H1313" s="88">
        <v>100</v>
      </c>
      <c r="I1313" s="88">
        <v>240</v>
      </c>
    </row>
    <row r="1314" ht="29.1" customHeight="1" spans="1:9">
      <c r="A1314" s="85">
        <v>1311</v>
      </c>
      <c r="B1314" s="86" t="s">
        <v>1411</v>
      </c>
      <c r="C1314" s="86" t="s">
        <v>12</v>
      </c>
      <c r="D1314" s="90" t="s">
        <v>1168</v>
      </c>
      <c r="E1314" s="90" t="s">
        <v>1400</v>
      </c>
      <c r="F1314" s="88" t="s">
        <v>15</v>
      </c>
      <c r="G1314" s="88">
        <v>140</v>
      </c>
      <c r="H1314" s="88">
        <v>100</v>
      </c>
      <c r="I1314" s="88">
        <v>240</v>
      </c>
    </row>
    <row r="1315" ht="29.1" customHeight="1" spans="1:9">
      <c r="A1315" s="85">
        <v>1312</v>
      </c>
      <c r="B1315" s="86" t="s">
        <v>1412</v>
      </c>
      <c r="C1315" s="86" t="s">
        <v>18</v>
      </c>
      <c r="D1315" s="90" t="s">
        <v>1168</v>
      </c>
      <c r="E1315" s="90" t="s">
        <v>1400</v>
      </c>
      <c r="F1315" s="88" t="s">
        <v>15</v>
      </c>
      <c r="G1315" s="88">
        <v>140</v>
      </c>
      <c r="H1315" s="88">
        <v>100</v>
      </c>
      <c r="I1315" s="88">
        <v>240</v>
      </c>
    </row>
    <row r="1316" ht="29.1" customHeight="1" spans="1:9">
      <c r="A1316" s="89">
        <v>1313</v>
      </c>
      <c r="B1316" s="86" t="s">
        <v>917</v>
      </c>
      <c r="C1316" s="86" t="s">
        <v>12</v>
      </c>
      <c r="D1316" s="90" t="s">
        <v>1168</v>
      </c>
      <c r="E1316" s="90" t="s">
        <v>1400</v>
      </c>
      <c r="F1316" s="88" t="s">
        <v>15</v>
      </c>
      <c r="G1316" s="88">
        <v>140</v>
      </c>
      <c r="H1316" s="88">
        <v>100</v>
      </c>
      <c r="I1316" s="88">
        <v>240</v>
      </c>
    </row>
    <row r="1317" ht="29.1" customHeight="1" spans="1:9">
      <c r="A1317" s="85">
        <v>1314</v>
      </c>
      <c r="B1317" s="86" t="s">
        <v>1413</v>
      </c>
      <c r="C1317" s="86" t="s">
        <v>18</v>
      </c>
      <c r="D1317" s="90" t="s">
        <v>1168</v>
      </c>
      <c r="E1317" s="90" t="s">
        <v>1400</v>
      </c>
      <c r="F1317" s="88" t="s">
        <v>15</v>
      </c>
      <c r="G1317" s="92">
        <v>140</v>
      </c>
      <c r="H1317" s="92">
        <v>0</v>
      </c>
      <c r="I1317" s="92">
        <v>140</v>
      </c>
    </row>
    <row r="1318" ht="29.1" customHeight="1" spans="1:9">
      <c r="A1318" s="85">
        <v>1315</v>
      </c>
      <c r="B1318" s="86" t="s">
        <v>1414</v>
      </c>
      <c r="C1318" s="86" t="s">
        <v>12</v>
      </c>
      <c r="D1318" s="90" t="s">
        <v>1168</v>
      </c>
      <c r="E1318" s="90" t="s">
        <v>1400</v>
      </c>
      <c r="F1318" s="88" t="s">
        <v>15</v>
      </c>
      <c r="G1318" s="88">
        <v>140</v>
      </c>
      <c r="H1318" s="88">
        <v>100</v>
      </c>
      <c r="I1318" s="88">
        <v>240</v>
      </c>
    </row>
    <row r="1319" ht="29.1" customHeight="1" spans="1:9">
      <c r="A1319" s="89">
        <v>1316</v>
      </c>
      <c r="B1319" s="86" t="s">
        <v>1415</v>
      </c>
      <c r="C1319" s="86" t="s">
        <v>12</v>
      </c>
      <c r="D1319" s="90" t="s">
        <v>1168</v>
      </c>
      <c r="E1319" s="90" t="s">
        <v>1400</v>
      </c>
      <c r="F1319" s="88" t="s">
        <v>15</v>
      </c>
      <c r="G1319" s="92">
        <v>140</v>
      </c>
      <c r="H1319" s="92">
        <v>0</v>
      </c>
      <c r="I1319" s="92">
        <v>140</v>
      </c>
    </row>
    <row r="1320" ht="29.1" customHeight="1" spans="1:9">
      <c r="A1320" s="85">
        <v>1317</v>
      </c>
      <c r="B1320" s="86" t="s">
        <v>1416</v>
      </c>
      <c r="C1320" s="86" t="s">
        <v>12</v>
      </c>
      <c r="D1320" s="90" t="s">
        <v>1168</v>
      </c>
      <c r="E1320" s="90" t="s">
        <v>1400</v>
      </c>
      <c r="F1320" s="88" t="s">
        <v>15</v>
      </c>
      <c r="G1320" s="88">
        <v>140</v>
      </c>
      <c r="H1320" s="88">
        <v>100</v>
      </c>
      <c r="I1320" s="88">
        <v>240</v>
      </c>
    </row>
    <row r="1321" ht="29.1" customHeight="1" spans="1:9">
      <c r="A1321" s="85">
        <v>1318</v>
      </c>
      <c r="B1321" s="86" t="s">
        <v>1417</v>
      </c>
      <c r="C1321" s="86" t="s">
        <v>18</v>
      </c>
      <c r="D1321" s="90" t="s">
        <v>1168</v>
      </c>
      <c r="E1321" s="90" t="s">
        <v>1400</v>
      </c>
      <c r="F1321" s="88" t="s">
        <v>15</v>
      </c>
      <c r="G1321" s="88">
        <v>140</v>
      </c>
      <c r="H1321" s="88">
        <v>100</v>
      </c>
      <c r="I1321" s="88">
        <v>240</v>
      </c>
    </row>
    <row r="1322" ht="29.1" customHeight="1" spans="1:9">
      <c r="A1322" s="89">
        <v>1319</v>
      </c>
      <c r="B1322" s="86" t="s">
        <v>1418</v>
      </c>
      <c r="C1322" s="86" t="s">
        <v>18</v>
      </c>
      <c r="D1322" s="90" t="s">
        <v>1168</v>
      </c>
      <c r="E1322" s="90" t="s">
        <v>1400</v>
      </c>
      <c r="F1322" s="88" t="s">
        <v>15</v>
      </c>
      <c r="G1322" s="88">
        <v>140</v>
      </c>
      <c r="H1322" s="88">
        <v>100</v>
      </c>
      <c r="I1322" s="88">
        <v>240</v>
      </c>
    </row>
    <row r="1323" ht="29.1" customHeight="1" spans="1:9">
      <c r="A1323" s="85">
        <v>1320</v>
      </c>
      <c r="B1323" s="86" t="s">
        <v>1419</v>
      </c>
      <c r="C1323" s="86" t="s">
        <v>18</v>
      </c>
      <c r="D1323" s="90" t="s">
        <v>1168</v>
      </c>
      <c r="E1323" s="90" t="s">
        <v>1400</v>
      </c>
      <c r="F1323" s="88" t="s">
        <v>15</v>
      </c>
      <c r="G1323" s="92">
        <v>0</v>
      </c>
      <c r="H1323" s="92">
        <v>100</v>
      </c>
      <c r="I1323" s="92">
        <v>100</v>
      </c>
    </row>
    <row r="1324" ht="29.1" customHeight="1" spans="1:9">
      <c r="A1324" s="85">
        <v>1321</v>
      </c>
      <c r="B1324" s="86" t="s">
        <v>1420</v>
      </c>
      <c r="C1324" s="86" t="s">
        <v>18</v>
      </c>
      <c r="D1324" s="90" t="s">
        <v>1168</v>
      </c>
      <c r="E1324" s="90" t="s">
        <v>1400</v>
      </c>
      <c r="F1324" s="88" t="s">
        <v>15</v>
      </c>
      <c r="G1324" s="88">
        <v>140</v>
      </c>
      <c r="H1324" s="88">
        <v>100</v>
      </c>
      <c r="I1324" s="88">
        <v>240</v>
      </c>
    </row>
    <row r="1325" ht="29.1" customHeight="1" spans="1:9">
      <c r="A1325" s="89">
        <v>1322</v>
      </c>
      <c r="B1325" s="86" t="s">
        <v>1421</v>
      </c>
      <c r="C1325" s="86" t="s">
        <v>12</v>
      </c>
      <c r="D1325" s="90" t="s">
        <v>1168</v>
      </c>
      <c r="E1325" s="90" t="s">
        <v>1400</v>
      </c>
      <c r="F1325" s="88" t="s">
        <v>15</v>
      </c>
      <c r="G1325" s="88">
        <v>140</v>
      </c>
      <c r="H1325" s="88">
        <v>100</v>
      </c>
      <c r="I1325" s="88">
        <v>240</v>
      </c>
    </row>
    <row r="1326" ht="29.1" customHeight="1" spans="1:9">
      <c r="A1326" s="85">
        <v>1323</v>
      </c>
      <c r="B1326" s="86" t="s">
        <v>1422</v>
      </c>
      <c r="C1326" s="86" t="s">
        <v>12</v>
      </c>
      <c r="D1326" s="90" t="s">
        <v>1168</v>
      </c>
      <c r="E1326" s="90" t="s">
        <v>1400</v>
      </c>
      <c r="F1326" s="88" t="s">
        <v>15</v>
      </c>
      <c r="G1326" s="88">
        <v>140</v>
      </c>
      <c r="H1326" s="88">
        <v>100</v>
      </c>
      <c r="I1326" s="88">
        <v>240</v>
      </c>
    </row>
    <row r="1327" ht="29.1" customHeight="1" spans="1:9">
      <c r="A1327" s="85">
        <v>1324</v>
      </c>
      <c r="B1327" s="86" t="s">
        <v>1423</v>
      </c>
      <c r="C1327" s="86" t="s">
        <v>12</v>
      </c>
      <c r="D1327" s="90" t="s">
        <v>1168</v>
      </c>
      <c r="E1327" s="90" t="s">
        <v>1400</v>
      </c>
      <c r="F1327" s="88" t="s">
        <v>15</v>
      </c>
      <c r="G1327" s="88">
        <v>140</v>
      </c>
      <c r="H1327" s="88">
        <v>100</v>
      </c>
      <c r="I1327" s="88">
        <v>240</v>
      </c>
    </row>
    <row r="1328" ht="29.1" customHeight="1" spans="1:9">
      <c r="A1328" s="89">
        <v>1325</v>
      </c>
      <c r="B1328" s="86" t="s">
        <v>1424</v>
      </c>
      <c r="C1328" s="86" t="s">
        <v>18</v>
      </c>
      <c r="D1328" s="90" t="s">
        <v>1168</v>
      </c>
      <c r="E1328" s="90" t="s">
        <v>1400</v>
      </c>
      <c r="F1328" s="88" t="s">
        <v>15</v>
      </c>
      <c r="G1328" s="88">
        <v>140</v>
      </c>
      <c r="H1328" s="88">
        <v>100</v>
      </c>
      <c r="I1328" s="88">
        <v>240</v>
      </c>
    </row>
    <row r="1329" ht="29.1" customHeight="1" spans="1:9">
      <c r="A1329" s="85">
        <v>1326</v>
      </c>
      <c r="B1329" s="86" t="s">
        <v>1425</v>
      </c>
      <c r="C1329" s="86" t="s">
        <v>12</v>
      </c>
      <c r="D1329" s="90" t="s">
        <v>1168</v>
      </c>
      <c r="E1329" s="90" t="s">
        <v>1400</v>
      </c>
      <c r="F1329" s="88" t="s">
        <v>15</v>
      </c>
      <c r="G1329" s="92">
        <v>140</v>
      </c>
      <c r="H1329" s="92">
        <v>0</v>
      </c>
      <c r="I1329" s="92">
        <v>140</v>
      </c>
    </row>
    <row r="1330" ht="29.1" customHeight="1" spans="1:9">
      <c r="A1330" s="85">
        <v>1327</v>
      </c>
      <c r="B1330" s="86" t="s">
        <v>1426</v>
      </c>
      <c r="C1330" s="86" t="s">
        <v>12</v>
      </c>
      <c r="D1330" s="90" t="s">
        <v>1168</v>
      </c>
      <c r="E1330" s="90" t="s">
        <v>1400</v>
      </c>
      <c r="F1330" s="88" t="s">
        <v>15</v>
      </c>
      <c r="G1330" s="88">
        <v>140</v>
      </c>
      <c r="H1330" s="88">
        <v>100</v>
      </c>
      <c r="I1330" s="88">
        <v>240</v>
      </c>
    </row>
    <row r="1331" ht="29.1" customHeight="1" spans="1:9">
      <c r="A1331" s="89">
        <v>1328</v>
      </c>
      <c r="B1331" s="86" t="s">
        <v>1427</v>
      </c>
      <c r="C1331" s="86" t="s">
        <v>12</v>
      </c>
      <c r="D1331" s="90" t="s">
        <v>1168</v>
      </c>
      <c r="E1331" s="90" t="s">
        <v>1400</v>
      </c>
      <c r="F1331" s="88" t="s">
        <v>15</v>
      </c>
      <c r="G1331" s="88">
        <v>140</v>
      </c>
      <c r="H1331" s="88">
        <v>100</v>
      </c>
      <c r="I1331" s="88">
        <v>240</v>
      </c>
    </row>
    <row r="1332" ht="29.1" customHeight="1" spans="1:9">
      <c r="A1332" s="85">
        <v>1329</v>
      </c>
      <c r="B1332" s="86" t="s">
        <v>1428</v>
      </c>
      <c r="C1332" s="86" t="s">
        <v>18</v>
      </c>
      <c r="D1332" s="90" t="s">
        <v>1168</v>
      </c>
      <c r="E1332" s="90" t="s">
        <v>1400</v>
      </c>
      <c r="F1332" s="88" t="s">
        <v>15</v>
      </c>
      <c r="G1332" s="88">
        <v>140</v>
      </c>
      <c r="H1332" s="88">
        <v>100</v>
      </c>
      <c r="I1332" s="88">
        <v>240</v>
      </c>
    </row>
    <row r="1333" ht="29.1" customHeight="1" spans="1:9">
      <c r="A1333" s="85">
        <v>1330</v>
      </c>
      <c r="B1333" s="86" t="s">
        <v>1429</v>
      </c>
      <c r="C1333" s="86" t="s">
        <v>12</v>
      </c>
      <c r="D1333" s="90" t="s">
        <v>1168</v>
      </c>
      <c r="E1333" s="90" t="s">
        <v>1400</v>
      </c>
      <c r="F1333" s="88" t="s">
        <v>15</v>
      </c>
      <c r="G1333" s="92">
        <v>0</v>
      </c>
      <c r="H1333" s="92">
        <v>100</v>
      </c>
      <c r="I1333" s="92">
        <v>100</v>
      </c>
    </row>
    <row r="1334" ht="29.1" customHeight="1" spans="1:9">
      <c r="A1334" s="89">
        <v>1331</v>
      </c>
      <c r="B1334" s="86" t="s">
        <v>1430</v>
      </c>
      <c r="C1334" s="86" t="s">
        <v>12</v>
      </c>
      <c r="D1334" s="90" t="s">
        <v>1168</v>
      </c>
      <c r="E1334" s="90" t="s">
        <v>1400</v>
      </c>
      <c r="F1334" s="88" t="s">
        <v>15</v>
      </c>
      <c r="G1334" s="88">
        <v>140</v>
      </c>
      <c r="H1334" s="88">
        <v>100</v>
      </c>
      <c r="I1334" s="88">
        <v>240</v>
      </c>
    </row>
    <row r="1335" ht="29.1" customHeight="1" spans="1:9">
      <c r="A1335" s="85">
        <v>1332</v>
      </c>
      <c r="B1335" s="86" t="s">
        <v>1431</v>
      </c>
      <c r="C1335" s="86" t="s">
        <v>18</v>
      </c>
      <c r="D1335" s="90" t="s">
        <v>1168</v>
      </c>
      <c r="E1335" s="90" t="s">
        <v>1400</v>
      </c>
      <c r="F1335" s="88" t="s">
        <v>15</v>
      </c>
      <c r="G1335" s="88">
        <v>140</v>
      </c>
      <c r="H1335" s="88">
        <v>100</v>
      </c>
      <c r="I1335" s="88">
        <v>240</v>
      </c>
    </row>
    <row r="1336" s="7" customFormat="1" ht="29.1" customHeight="1" spans="1:9">
      <c r="A1336" s="85">
        <v>1333</v>
      </c>
      <c r="B1336" s="86" t="s">
        <v>1432</v>
      </c>
      <c r="C1336" s="119" t="s">
        <v>12</v>
      </c>
      <c r="D1336" s="119" t="s">
        <v>1168</v>
      </c>
      <c r="E1336" s="119" t="s">
        <v>1400</v>
      </c>
      <c r="F1336" s="88" t="s">
        <v>15</v>
      </c>
      <c r="G1336" s="88">
        <v>140</v>
      </c>
      <c r="H1336" s="88">
        <v>100</v>
      </c>
      <c r="I1336" s="88">
        <v>240</v>
      </c>
    </row>
    <row r="1337" ht="29.1" customHeight="1" spans="1:9">
      <c r="A1337" s="89">
        <v>1334</v>
      </c>
      <c r="B1337" s="86" t="s">
        <v>1433</v>
      </c>
      <c r="C1337" s="86" t="s">
        <v>18</v>
      </c>
      <c r="D1337" s="90" t="s">
        <v>1168</v>
      </c>
      <c r="E1337" s="90" t="s">
        <v>1400</v>
      </c>
      <c r="F1337" s="88" t="s">
        <v>15</v>
      </c>
      <c r="G1337" s="92">
        <v>0</v>
      </c>
      <c r="H1337" s="92">
        <v>100</v>
      </c>
      <c r="I1337" s="92">
        <v>100</v>
      </c>
    </row>
    <row r="1338" ht="29.1" customHeight="1" spans="1:9">
      <c r="A1338" s="85">
        <v>1335</v>
      </c>
      <c r="B1338" s="86" t="s">
        <v>1434</v>
      </c>
      <c r="C1338" s="86" t="s">
        <v>18</v>
      </c>
      <c r="D1338" s="90" t="s">
        <v>1168</v>
      </c>
      <c r="E1338" s="90" t="s">
        <v>1400</v>
      </c>
      <c r="F1338" s="88" t="s">
        <v>15</v>
      </c>
      <c r="G1338" s="92">
        <v>140</v>
      </c>
      <c r="H1338" s="92">
        <v>0</v>
      </c>
      <c r="I1338" s="92">
        <v>140</v>
      </c>
    </row>
    <row r="1339" ht="29.1" customHeight="1" spans="1:9">
      <c r="A1339" s="85">
        <v>1336</v>
      </c>
      <c r="B1339" s="86" t="s">
        <v>1435</v>
      </c>
      <c r="C1339" s="86" t="s">
        <v>18</v>
      </c>
      <c r="D1339" s="90" t="s">
        <v>1168</v>
      </c>
      <c r="E1339" s="90" t="s">
        <v>1400</v>
      </c>
      <c r="F1339" s="88" t="s">
        <v>15</v>
      </c>
      <c r="G1339" s="88">
        <v>140</v>
      </c>
      <c r="H1339" s="88">
        <v>100</v>
      </c>
      <c r="I1339" s="88">
        <v>240</v>
      </c>
    </row>
    <row r="1340" ht="29.1" customHeight="1" spans="1:9">
      <c r="A1340" s="89">
        <v>1337</v>
      </c>
      <c r="B1340" s="86" t="s">
        <v>1436</v>
      </c>
      <c r="C1340" s="86" t="s">
        <v>18</v>
      </c>
      <c r="D1340" s="90" t="s">
        <v>1168</v>
      </c>
      <c r="E1340" s="90" t="s">
        <v>1400</v>
      </c>
      <c r="F1340" s="88" t="s">
        <v>15</v>
      </c>
      <c r="G1340" s="92">
        <v>140</v>
      </c>
      <c r="H1340" s="92">
        <v>0</v>
      </c>
      <c r="I1340" s="92">
        <v>140</v>
      </c>
    </row>
    <row r="1341" ht="29.1" customHeight="1" spans="1:9">
      <c r="A1341" s="85">
        <v>1338</v>
      </c>
      <c r="B1341" s="86" t="s">
        <v>1437</v>
      </c>
      <c r="C1341" s="86" t="s">
        <v>18</v>
      </c>
      <c r="D1341" s="90" t="s">
        <v>1168</v>
      </c>
      <c r="E1341" s="90" t="s">
        <v>1400</v>
      </c>
      <c r="F1341" s="88" t="s">
        <v>15</v>
      </c>
      <c r="G1341" s="88">
        <v>140</v>
      </c>
      <c r="H1341" s="88">
        <v>100</v>
      </c>
      <c r="I1341" s="88">
        <v>240</v>
      </c>
    </row>
    <row r="1342" ht="29.1" customHeight="1" spans="1:9">
      <c r="A1342" s="85">
        <v>1339</v>
      </c>
      <c r="B1342" s="86" t="s">
        <v>1438</v>
      </c>
      <c r="C1342" s="86" t="s">
        <v>12</v>
      </c>
      <c r="D1342" s="90" t="s">
        <v>1168</v>
      </c>
      <c r="E1342" s="90" t="s">
        <v>1400</v>
      </c>
      <c r="F1342" s="88" t="s">
        <v>15</v>
      </c>
      <c r="G1342" s="88">
        <v>140</v>
      </c>
      <c r="H1342" s="88">
        <v>100</v>
      </c>
      <c r="I1342" s="88">
        <v>240</v>
      </c>
    </row>
    <row r="1343" ht="29.1" customHeight="1" spans="1:9">
      <c r="A1343" s="89">
        <v>1340</v>
      </c>
      <c r="B1343" s="86" t="s">
        <v>1439</v>
      </c>
      <c r="C1343" s="86" t="s">
        <v>18</v>
      </c>
      <c r="D1343" s="90" t="s">
        <v>1168</v>
      </c>
      <c r="E1343" s="90" t="s">
        <v>1400</v>
      </c>
      <c r="F1343" s="88" t="s">
        <v>15</v>
      </c>
      <c r="G1343" s="92">
        <v>140</v>
      </c>
      <c r="H1343" s="92">
        <v>0</v>
      </c>
      <c r="I1343" s="92">
        <v>140</v>
      </c>
    </row>
    <row r="1344" ht="29.1" customHeight="1" spans="1:9">
      <c r="A1344" s="85">
        <v>1341</v>
      </c>
      <c r="B1344" s="86" t="s">
        <v>1440</v>
      </c>
      <c r="C1344" s="86" t="s">
        <v>12</v>
      </c>
      <c r="D1344" s="90" t="s">
        <v>1168</v>
      </c>
      <c r="E1344" s="90" t="s">
        <v>1400</v>
      </c>
      <c r="F1344" s="88" t="s">
        <v>15</v>
      </c>
      <c r="G1344" s="88">
        <v>140</v>
      </c>
      <c r="H1344" s="88">
        <v>100</v>
      </c>
      <c r="I1344" s="88">
        <v>240</v>
      </c>
    </row>
    <row r="1345" ht="29.1" customHeight="1" spans="1:9">
      <c r="A1345" s="85">
        <v>1342</v>
      </c>
      <c r="B1345" s="86" t="s">
        <v>1441</v>
      </c>
      <c r="C1345" s="86" t="s">
        <v>12</v>
      </c>
      <c r="D1345" s="90" t="s">
        <v>1168</v>
      </c>
      <c r="E1345" s="90" t="s">
        <v>1400</v>
      </c>
      <c r="F1345" s="88" t="s">
        <v>15</v>
      </c>
      <c r="G1345" s="88">
        <v>140</v>
      </c>
      <c r="H1345" s="88">
        <v>100</v>
      </c>
      <c r="I1345" s="88">
        <v>240</v>
      </c>
    </row>
    <row r="1346" ht="29.1" customHeight="1" spans="1:9">
      <c r="A1346" s="89">
        <v>1343</v>
      </c>
      <c r="B1346" s="86" t="s">
        <v>1442</v>
      </c>
      <c r="C1346" s="86" t="s">
        <v>12</v>
      </c>
      <c r="D1346" s="90" t="s">
        <v>1168</v>
      </c>
      <c r="E1346" s="90" t="s">
        <v>1400</v>
      </c>
      <c r="F1346" s="88" t="s">
        <v>15</v>
      </c>
      <c r="G1346" s="88">
        <v>140</v>
      </c>
      <c r="H1346" s="88">
        <v>100</v>
      </c>
      <c r="I1346" s="88">
        <v>240</v>
      </c>
    </row>
    <row r="1347" ht="29.1" customHeight="1" spans="1:9">
      <c r="A1347" s="85">
        <v>1344</v>
      </c>
      <c r="B1347" s="86" t="s">
        <v>1443</v>
      </c>
      <c r="C1347" s="86" t="s">
        <v>18</v>
      </c>
      <c r="D1347" s="90" t="s">
        <v>1168</v>
      </c>
      <c r="E1347" s="90" t="s">
        <v>1400</v>
      </c>
      <c r="F1347" s="88" t="s">
        <v>15</v>
      </c>
      <c r="G1347" s="88">
        <v>140</v>
      </c>
      <c r="H1347" s="88">
        <v>100</v>
      </c>
      <c r="I1347" s="88">
        <v>240</v>
      </c>
    </row>
    <row r="1348" ht="29.1" customHeight="1" spans="1:9">
      <c r="A1348" s="85">
        <v>1345</v>
      </c>
      <c r="B1348" s="86" t="s">
        <v>1444</v>
      </c>
      <c r="C1348" s="86" t="s">
        <v>18</v>
      </c>
      <c r="D1348" s="90" t="s">
        <v>1168</v>
      </c>
      <c r="E1348" s="90" t="s">
        <v>1400</v>
      </c>
      <c r="F1348" s="88" t="s">
        <v>15</v>
      </c>
      <c r="G1348" s="88">
        <v>140</v>
      </c>
      <c r="H1348" s="88">
        <v>100</v>
      </c>
      <c r="I1348" s="88">
        <v>240</v>
      </c>
    </row>
    <row r="1349" ht="29.1" customHeight="1" spans="1:9">
      <c r="A1349" s="89">
        <v>1346</v>
      </c>
      <c r="B1349" s="86" t="s">
        <v>1445</v>
      </c>
      <c r="C1349" s="86" t="s">
        <v>18</v>
      </c>
      <c r="D1349" s="90" t="s">
        <v>1168</v>
      </c>
      <c r="E1349" s="90" t="s">
        <v>1400</v>
      </c>
      <c r="F1349" s="88" t="s">
        <v>15</v>
      </c>
      <c r="G1349" s="88">
        <v>140</v>
      </c>
      <c r="H1349" s="88">
        <v>100</v>
      </c>
      <c r="I1349" s="88">
        <v>240</v>
      </c>
    </row>
    <row r="1350" ht="29.1" customHeight="1" spans="1:9">
      <c r="A1350" s="85">
        <v>1347</v>
      </c>
      <c r="B1350" s="86" t="s">
        <v>1446</v>
      </c>
      <c r="C1350" s="86" t="s">
        <v>12</v>
      </c>
      <c r="D1350" s="90" t="s">
        <v>1168</v>
      </c>
      <c r="E1350" s="90" t="s">
        <v>1400</v>
      </c>
      <c r="F1350" s="88" t="s">
        <v>15</v>
      </c>
      <c r="G1350" s="88">
        <v>140</v>
      </c>
      <c r="H1350" s="88">
        <v>100</v>
      </c>
      <c r="I1350" s="88">
        <v>240</v>
      </c>
    </row>
    <row r="1351" ht="29.1" customHeight="1" spans="1:9">
      <c r="A1351" s="85">
        <v>1348</v>
      </c>
      <c r="B1351" s="91" t="s">
        <v>1447</v>
      </c>
      <c r="C1351" s="91" t="s">
        <v>12</v>
      </c>
      <c r="D1351" s="90" t="s">
        <v>1168</v>
      </c>
      <c r="E1351" s="90" t="s">
        <v>1400</v>
      </c>
      <c r="F1351" s="88" t="s">
        <v>15</v>
      </c>
      <c r="G1351" s="92">
        <v>140</v>
      </c>
      <c r="H1351" s="92">
        <v>0</v>
      </c>
      <c r="I1351" s="92">
        <v>140</v>
      </c>
    </row>
    <row r="1352" ht="29.1" customHeight="1" spans="1:9">
      <c r="A1352" s="89">
        <v>1349</v>
      </c>
      <c r="B1352" s="91" t="s">
        <v>1448</v>
      </c>
      <c r="C1352" s="86" t="s">
        <v>12</v>
      </c>
      <c r="D1352" s="90" t="s">
        <v>1168</v>
      </c>
      <c r="E1352" s="90" t="s">
        <v>1400</v>
      </c>
      <c r="F1352" s="88" t="s">
        <v>15</v>
      </c>
      <c r="G1352" s="88">
        <v>140</v>
      </c>
      <c r="H1352" s="88">
        <v>100</v>
      </c>
      <c r="I1352" s="88">
        <v>240</v>
      </c>
    </row>
    <row r="1353" s="31" customFormat="1" ht="29.1" customHeight="1" spans="1:9">
      <c r="A1353" s="85">
        <v>1350</v>
      </c>
      <c r="B1353" s="91" t="s">
        <v>1449</v>
      </c>
      <c r="C1353" s="91" t="s">
        <v>12</v>
      </c>
      <c r="D1353" s="90" t="s">
        <v>1168</v>
      </c>
      <c r="E1353" s="90" t="s">
        <v>1400</v>
      </c>
      <c r="F1353" s="88" t="s">
        <v>15</v>
      </c>
      <c r="G1353" s="92">
        <v>140</v>
      </c>
      <c r="H1353" s="92">
        <v>0</v>
      </c>
      <c r="I1353" s="92">
        <v>140</v>
      </c>
    </row>
    <row r="1354" ht="29.1" customHeight="1" spans="1:9">
      <c r="A1354" s="85">
        <v>1351</v>
      </c>
      <c r="B1354" s="91" t="s">
        <v>1450</v>
      </c>
      <c r="C1354" s="91" t="s">
        <v>12</v>
      </c>
      <c r="D1354" s="90" t="s">
        <v>1168</v>
      </c>
      <c r="E1354" s="90" t="s">
        <v>1400</v>
      </c>
      <c r="F1354" s="88" t="s">
        <v>15</v>
      </c>
      <c r="G1354" s="88">
        <v>140</v>
      </c>
      <c r="H1354" s="88">
        <v>100</v>
      </c>
      <c r="I1354" s="88">
        <v>240</v>
      </c>
    </row>
    <row r="1355" ht="29.1" customHeight="1" spans="1:9">
      <c r="A1355" s="89">
        <v>1352</v>
      </c>
      <c r="B1355" s="91" t="s">
        <v>1451</v>
      </c>
      <c r="C1355" s="86" t="s">
        <v>18</v>
      </c>
      <c r="D1355" s="90" t="s">
        <v>1168</v>
      </c>
      <c r="E1355" s="90" t="s">
        <v>1400</v>
      </c>
      <c r="F1355" s="88" t="s">
        <v>15</v>
      </c>
      <c r="G1355" s="88">
        <v>140</v>
      </c>
      <c r="H1355" s="88">
        <v>100</v>
      </c>
      <c r="I1355" s="88">
        <v>240</v>
      </c>
    </row>
    <row r="1356" ht="29.1" customHeight="1" spans="1:9">
      <c r="A1356" s="85">
        <v>1353</v>
      </c>
      <c r="B1356" s="86" t="s">
        <v>1452</v>
      </c>
      <c r="C1356" s="86" t="s">
        <v>12</v>
      </c>
      <c r="D1356" s="90" t="s">
        <v>1168</v>
      </c>
      <c r="E1356" s="90" t="s">
        <v>1400</v>
      </c>
      <c r="F1356" s="88" t="s">
        <v>15</v>
      </c>
      <c r="G1356" s="88">
        <v>140</v>
      </c>
      <c r="H1356" s="88">
        <v>100</v>
      </c>
      <c r="I1356" s="88">
        <v>240</v>
      </c>
    </row>
    <row r="1357" ht="29.1" customHeight="1" spans="1:9">
      <c r="A1357" s="85">
        <v>1354</v>
      </c>
      <c r="B1357" s="86" t="s">
        <v>1453</v>
      </c>
      <c r="C1357" s="86" t="s">
        <v>12</v>
      </c>
      <c r="D1357" s="90" t="s">
        <v>1168</v>
      </c>
      <c r="E1357" s="90" t="s">
        <v>1400</v>
      </c>
      <c r="F1357" s="88" t="s">
        <v>15</v>
      </c>
      <c r="G1357" s="92">
        <v>140</v>
      </c>
      <c r="H1357" s="92">
        <v>0</v>
      </c>
      <c r="I1357" s="92">
        <v>140</v>
      </c>
    </row>
    <row r="1358" ht="29.1" customHeight="1" spans="1:9">
      <c r="A1358" s="89">
        <v>1355</v>
      </c>
      <c r="B1358" s="86" t="s">
        <v>1454</v>
      </c>
      <c r="C1358" s="86" t="s">
        <v>18</v>
      </c>
      <c r="D1358" s="90" t="s">
        <v>1168</v>
      </c>
      <c r="E1358" s="90" t="s">
        <v>1400</v>
      </c>
      <c r="F1358" s="88" t="s">
        <v>15</v>
      </c>
      <c r="G1358" s="88">
        <v>140</v>
      </c>
      <c r="H1358" s="88">
        <v>100</v>
      </c>
      <c r="I1358" s="88">
        <v>240</v>
      </c>
    </row>
    <row r="1359" ht="29.1" customHeight="1" spans="1:9">
      <c r="A1359" s="85">
        <v>1356</v>
      </c>
      <c r="B1359" s="86" t="s">
        <v>1455</v>
      </c>
      <c r="C1359" s="86" t="s">
        <v>12</v>
      </c>
      <c r="D1359" s="90" t="s">
        <v>1168</v>
      </c>
      <c r="E1359" s="90" t="s">
        <v>1400</v>
      </c>
      <c r="F1359" s="88" t="s">
        <v>15</v>
      </c>
      <c r="G1359" s="88">
        <v>140</v>
      </c>
      <c r="H1359" s="88">
        <v>100</v>
      </c>
      <c r="I1359" s="88">
        <v>240</v>
      </c>
    </row>
    <row r="1360" ht="29.1" customHeight="1" spans="1:9">
      <c r="A1360" s="85">
        <v>1357</v>
      </c>
      <c r="B1360" s="86" t="s">
        <v>1456</v>
      </c>
      <c r="C1360" s="86" t="s">
        <v>18</v>
      </c>
      <c r="D1360" s="90" t="s">
        <v>1168</v>
      </c>
      <c r="E1360" s="90" t="s">
        <v>1400</v>
      </c>
      <c r="F1360" s="88" t="s">
        <v>15</v>
      </c>
      <c r="G1360" s="88">
        <v>140</v>
      </c>
      <c r="H1360" s="88">
        <v>100</v>
      </c>
      <c r="I1360" s="88">
        <v>240</v>
      </c>
    </row>
    <row r="1361" ht="29.1" customHeight="1" spans="1:9">
      <c r="A1361" s="89">
        <v>1358</v>
      </c>
      <c r="B1361" s="86" t="s">
        <v>1457</v>
      </c>
      <c r="C1361" s="86" t="s">
        <v>12</v>
      </c>
      <c r="D1361" s="90" t="s">
        <v>1168</v>
      </c>
      <c r="E1361" s="90" t="s">
        <v>1400</v>
      </c>
      <c r="F1361" s="88" t="s">
        <v>15</v>
      </c>
      <c r="G1361" s="92">
        <v>140</v>
      </c>
      <c r="H1361" s="92">
        <v>0</v>
      </c>
      <c r="I1361" s="92">
        <v>140</v>
      </c>
    </row>
    <row r="1362" ht="29.1" customHeight="1" spans="1:9">
      <c r="A1362" s="85">
        <v>1359</v>
      </c>
      <c r="B1362" s="86" t="s">
        <v>1458</v>
      </c>
      <c r="C1362" s="86" t="s">
        <v>12</v>
      </c>
      <c r="D1362" s="90" t="s">
        <v>1168</v>
      </c>
      <c r="E1362" s="90" t="s">
        <v>1400</v>
      </c>
      <c r="F1362" s="88" t="s">
        <v>15</v>
      </c>
      <c r="G1362" s="92">
        <v>140</v>
      </c>
      <c r="H1362" s="92">
        <v>0</v>
      </c>
      <c r="I1362" s="92">
        <v>140</v>
      </c>
    </row>
    <row r="1363" ht="29.1" customHeight="1" spans="1:9">
      <c r="A1363" s="85">
        <v>1360</v>
      </c>
      <c r="B1363" s="86" t="s">
        <v>1459</v>
      </c>
      <c r="C1363" s="86" t="s">
        <v>12</v>
      </c>
      <c r="D1363" s="90" t="s">
        <v>1168</v>
      </c>
      <c r="E1363" s="90" t="s">
        <v>1400</v>
      </c>
      <c r="F1363" s="88" t="s">
        <v>15</v>
      </c>
      <c r="G1363" s="92">
        <v>140</v>
      </c>
      <c r="H1363" s="92">
        <v>0</v>
      </c>
      <c r="I1363" s="92">
        <v>140</v>
      </c>
    </row>
    <row r="1364" ht="29.1" customHeight="1" spans="1:9">
      <c r="A1364" s="89">
        <v>1361</v>
      </c>
      <c r="B1364" s="86" t="s">
        <v>1460</v>
      </c>
      <c r="C1364" s="86" t="s">
        <v>18</v>
      </c>
      <c r="D1364" s="90" t="s">
        <v>1168</v>
      </c>
      <c r="E1364" s="90" t="s">
        <v>1461</v>
      </c>
      <c r="F1364" s="88" t="s">
        <v>15</v>
      </c>
      <c r="G1364" s="92">
        <v>0</v>
      </c>
      <c r="H1364" s="92">
        <v>100</v>
      </c>
      <c r="I1364" s="92">
        <v>100</v>
      </c>
    </row>
    <row r="1365" ht="29.1" customHeight="1" spans="1:9">
      <c r="A1365" s="85">
        <v>1362</v>
      </c>
      <c r="B1365" s="86" t="s">
        <v>1462</v>
      </c>
      <c r="C1365" s="86" t="s">
        <v>18</v>
      </c>
      <c r="D1365" s="90" t="s">
        <v>1168</v>
      </c>
      <c r="E1365" s="90" t="s">
        <v>1461</v>
      </c>
      <c r="F1365" s="88" t="s">
        <v>15</v>
      </c>
      <c r="G1365" s="88">
        <v>140</v>
      </c>
      <c r="H1365" s="88">
        <v>100</v>
      </c>
      <c r="I1365" s="88">
        <v>240</v>
      </c>
    </row>
    <row r="1366" ht="29.1" customHeight="1" spans="1:9">
      <c r="A1366" s="85">
        <v>1363</v>
      </c>
      <c r="B1366" s="86" t="s">
        <v>1463</v>
      </c>
      <c r="C1366" s="86" t="s">
        <v>18</v>
      </c>
      <c r="D1366" s="90" t="s">
        <v>1168</v>
      </c>
      <c r="E1366" s="90" t="s">
        <v>1461</v>
      </c>
      <c r="F1366" s="88" t="s">
        <v>15</v>
      </c>
      <c r="G1366" s="88">
        <v>140</v>
      </c>
      <c r="H1366" s="88">
        <v>100</v>
      </c>
      <c r="I1366" s="88">
        <v>240</v>
      </c>
    </row>
    <row r="1367" ht="29.1" customHeight="1" spans="1:9">
      <c r="A1367" s="89">
        <v>1364</v>
      </c>
      <c r="B1367" s="86" t="s">
        <v>1464</v>
      </c>
      <c r="C1367" s="86" t="s">
        <v>18</v>
      </c>
      <c r="D1367" s="90" t="s">
        <v>1168</v>
      </c>
      <c r="E1367" s="90" t="s">
        <v>1461</v>
      </c>
      <c r="F1367" s="88" t="s">
        <v>15</v>
      </c>
      <c r="G1367" s="88">
        <v>140</v>
      </c>
      <c r="H1367" s="88">
        <v>100</v>
      </c>
      <c r="I1367" s="88">
        <v>240</v>
      </c>
    </row>
    <row r="1368" ht="29.1" customHeight="1" spans="1:9">
      <c r="A1368" s="85">
        <v>1365</v>
      </c>
      <c r="B1368" s="86" t="s">
        <v>1465</v>
      </c>
      <c r="C1368" s="86" t="s">
        <v>12</v>
      </c>
      <c r="D1368" s="90" t="s">
        <v>1168</v>
      </c>
      <c r="E1368" s="90" t="s">
        <v>1461</v>
      </c>
      <c r="F1368" s="88" t="s">
        <v>15</v>
      </c>
      <c r="G1368" s="88">
        <v>140</v>
      </c>
      <c r="H1368" s="88">
        <v>100</v>
      </c>
      <c r="I1368" s="88">
        <v>240</v>
      </c>
    </row>
    <row r="1369" ht="29.1" customHeight="1" spans="1:9">
      <c r="A1369" s="85">
        <v>1366</v>
      </c>
      <c r="B1369" s="91" t="s">
        <v>1466</v>
      </c>
      <c r="C1369" s="91" t="s">
        <v>12</v>
      </c>
      <c r="D1369" s="90" t="s">
        <v>1168</v>
      </c>
      <c r="E1369" s="90" t="s">
        <v>1461</v>
      </c>
      <c r="F1369" s="88" t="s">
        <v>15</v>
      </c>
      <c r="G1369" s="92">
        <v>0</v>
      </c>
      <c r="H1369" s="92">
        <v>100</v>
      </c>
      <c r="I1369" s="92">
        <v>100</v>
      </c>
    </row>
    <row r="1370" ht="29.1" customHeight="1" spans="1:9">
      <c r="A1370" s="89">
        <v>1367</v>
      </c>
      <c r="B1370" s="86" t="s">
        <v>1467</v>
      </c>
      <c r="C1370" s="86" t="s">
        <v>18</v>
      </c>
      <c r="D1370" s="90" t="s">
        <v>1168</v>
      </c>
      <c r="E1370" s="90" t="s">
        <v>1461</v>
      </c>
      <c r="F1370" s="88" t="s">
        <v>15</v>
      </c>
      <c r="G1370" s="88">
        <v>140</v>
      </c>
      <c r="H1370" s="88">
        <v>100</v>
      </c>
      <c r="I1370" s="88">
        <v>240</v>
      </c>
    </row>
    <row r="1371" ht="29.1" customHeight="1" spans="1:9">
      <c r="A1371" s="85">
        <v>1368</v>
      </c>
      <c r="B1371" s="86" t="s">
        <v>1468</v>
      </c>
      <c r="C1371" s="86" t="s">
        <v>12</v>
      </c>
      <c r="D1371" s="90" t="s">
        <v>1168</v>
      </c>
      <c r="E1371" s="90" t="s">
        <v>1461</v>
      </c>
      <c r="F1371" s="88" t="s">
        <v>15</v>
      </c>
      <c r="G1371" s="92">
        <v>140</v>
      </c>
      <c r="H1371" s="92">
        <v>0</v>
      </c>
      <c r="I1371" s="92">
        <v>140</v>
      </c>
    </row>
    <row r="1372" ht="29.1" customHeight="1" spans="1:9">
      <c r="A1372" s="85">
        <v>1369</v>
      </c>
      <c r="B1372" s="86" t="s">
        <v>1469</v>
      </c>
      <c r="C1372" s="86" t="s">
        <v>12</v>
      </c>
      <c r="D1372" s="90" t="s">
        <v>1168</v>
      </c>
      <c r="E1372" s="90" t="s">
        <v>1461</v>
      </c>
      <c r="F1372" s="88" t="s">
        <v>15</v>
      </c>
      <c r="G1372" s="88">
        <v>140</v>
      </c>
      <c r="H1372" s="88">
        <v>100</v>
      </c>
      <c r="I1372" s="88">
        <v>240</v>
      </c>
    </row>
    <row r="1373" ht="29.1" customHeight="1" spans="1:9">
      <c r="A1373" s="89">
        <v>1370</v>
      </c>
      <c r="B1373" s="86" t="s">
        <v>1470</v>
      </c>
      <c r="C1373" s="86" t="s">
        <v>12</v>
      </c>
      <c r="D1373" s="90" t="s">
        <v>1168</v>
      </c>
      <c r="E1373" s="90" t="s">
        <v>1461</v>
      </c>
      <c r="F1373" s="88" t="s">
        <v>15</v>
      </c>
      <c r="G1373" s="88">
        <v>140</v>
      </c>
      <c r="H1373" s="88">
        <v>100</v>
      </c>
      <c r="I1373" s="88">
        <v>240</v>
      </c>
    </row>
    <row r="1374" ht="29.1" customHeight="1" spans="1:9">
      <c r="A1374" s="85">
        <v>1371</v>
      </c>
      <c r="B1374" s="86" t="s">
        <v>1471</v>
      </c>
      <c r="C1374" s="86" t="s">
        <v>18</v>
      </c>
      <c r="D1374" s="90" t="s">
        <v>1168</v>
      </c>
      <c r="E1374" s="90" t="s">
        <v>1461</v>
      </c>
      <c r="F1374" s="88" t="s">
        <v>15</v>
      </c>
      <c r="G1374" s="88">
        <v>140</v>
      </c>
      <c r="H1374" s="88">
        <v>100</v>
      </c>
      <c r="I1374" s="88">
        <v>240</v>
      </c>
    </row>
    <row r="1375" ht="29.1" customHeight="1" spans="1:9">
      <c r="A1375" s="85">
        <v>1372</v>
      </c>
      <c r="B1375" s="86" t="s">
        <v>1472</v>
      </c>
      <c r="C1375" s="86" t="s">
        <v>12</v>
      </c>
      <c r="D1375" s="90" t="s">
        <v>1168</v>
      </c>
      <c r="E1375" s="90" t="s">
        <v>1461</v>
      </c>
      <c r="F1375" s="88" t="s">
        <v>15</v>
      </c>
      <c r="G1375" s="88">
        <v>140</v>
      </c>
      <c r="H1375" s="88">
        <v>100</v>
      </c>
      <c r="I1375" s="88">
        <v>240</v>
      </c>
    </row>
    <row r="1376" ht="29.1" customHeight="1" spans="1:9">
      <c r="A1376" s="89">
        <v>1373</v>
      </c>
      <c r="B1376" s="91" t="s">
        <v>1473</v>
      </c>
      <c r="C1376" s="91" t="s">
        <v>18</v>
      </c>
      <c r="D1376" s="90" t="s">
        <v>1168</v>
      </c>
      <c r="E1376" s="90" t="s">
        <v>1461</v>
      </c>
      <c r="F1376" s="88" t="s">
        <v>15</v>
      </c>
      <c r="G1376" s="88">
        <v>140</v>
      </c>
      <c r="H1376" s="88">
        <v>100</v>
      </c>
      <c r="I1376" s="88">
        <v>240</v>
      </c>
    </row>
    <row r="1377" ht="29.1" customHeight="1" spans="1:9">
      <c r="A1377" s="85">
        <v>1374</v>
      </c>
      <c r="B1377" s="86" t="s">
        <v>1474</v>
      </c>
      <c r="C1377" s="86" t="s">
        <v>18</v>
      </c>
      <c r="D1377" s="90" t="s">
        <v>1168</v>
      </c>
      <c r="E1377" s="90" t="s">
        <v>1461</v>
      </c>
      <c r="F1377" s="88" t="s">
        <v>15</v>
      </c>
      <c r="G1377" s="88">
        <v>140</v>
      </c>
      <c r="H1377" s="88">
        <v>100</v>
      </c>
      <c r="I1377" s="88">
        <v>240</v>
      </c>
    </row>
    <row r="1378" ht="29.1" customHeight="1" spans="1:9">
      <c r="A1378" s="85">
        <v>1375</v>
      </c>
      <c r="B1378" s="86" t="s">
        <v>1475</v>
      </c>
      <c r="C1378" s="86" t="s">
        <v>18</v>
      </c>
      <c r="D1378" s="90" t="s">
        <v>1168</v>
      </c>
      <c r="E1378" s="90" t="s">
        <v>1461</v>
      </c>
      <c r="F1378" s="88" t="s">
        <v>15</v>
      </c>
      <c r="G1378" s="88">
        <v>140</v>
      </c>
      <c r="H1378" s="88">
        <v>100</v>
      </c>
      <c r="I1378" s="88">
        <v>240</v>
      </c>
    </row>
    <row r="1379" s="31" customFormat="1" ht="29.1" customHeight="1" spans="1:9">
      <c r="A1379" s="89">
        <v>1376</v>
      </c>
      <c r="B1379" s="86" t="s">
        <v>1476</v>
      </c>
      <c r="C1379" s="86" t="s">
        <v>18</v>
      </c>
      <c r="D1379" s="90" t="s">
        <v>1168</v>
      </c>
      <c r="E1379" s="90" t="s">
        <v>1461</v>
      </c>
      <c r="F1379" s="88" t="s">
        <v>15</v>
      </c>
      <c r="G1379" s="88">
        <v>140</v>
      </c>
      <c r="H1379" s="88">
        <v>100</v>
      </c>
      <c r="I1379" s="88">
        <v>240</v>
      </c>
    </row>
    <row r="1380" ht="29.1" customHeight="1" spans="1:9">
      <c r="A1380" s="85">
        <v>1377</v>
      </c>
      <c r="B1380" s="91" t="s">
        <v>1477</v>
      </c>
      <c r="C1380" s="91" t="s">
        <v>12</v>
      </c>
      <c r="D1380" s="90" t="s">
        <v>1168</v>
      </c>
      <c r="E1380" s="90" t="s">
        <v>1461</v>
      </c>
      <c r="F1380" s="88" t="s">
        <v>15</v>
      </c>
      <c r="G1380" s="88">
        <v>140</v>
      </c>
      <c r="H1380" s="88">
        <v>100</v>
      </c>
      <c r="I1380" s="88">
        <v>240</v>
      </c>
    </row>
    <row r="1381" ht="29.1" customHeight="1" spans="1:9">
      <c r="A1381" s="85">
        <v>1378</v>
      </c>
      <c r="B1381" s="86" t="s">
        <v>1478</v>
      </c>
      <c r="C1381" s="86" t="s">
        <v>12</v>
      </c>
      <c r="D1381" s="90" t="s">
        <v>1168</v>
      </c>
      <c r="E1381" s="90" t="s">
        <v>1461</v>
      </c>
      <c r="F1381" s="88" t="s">
        <v>15</v>
      </c>
      <c r="G1381" s="88">
        <v>140</v>
      </c>
      <c r="H1381" s="88">
        <v>100</v>
      </c>
      <c r="I1381" s="88">
        <v>240</v>
      </c>
    </row>
    <row r="1382" ht="29.1" customHeight="1" spans="1:9">
      <c r="A1382" s="89">
        <v>1379</v>
      </c>
      <c r="B1382" s="86" t="s">
        <v>1479</v>
      </c>
      <c r="C1382" s="86" t="s">
        <v>12</v>
      </c>
      <c r="D1382" s="90" t="s">
        <v>1168</v>
      </c>
      <c r="E1382" s="90" t="s">
        <v>1461</v>
      </c>
      <c r="F1382" s="88" t="s">
        <v>15</v>
      </c>
      <c r="G1382" s="88">
        <v>140</v>
      </c>
      <c r="H1382" s="88">
        <v>100</v>
      </c>
      <c r="I1382" s="88">
        <v>240</v>
      </c>
    </row>
    <row r="1383" ht="29.1" customHeight="1" spans="1:9">
      <c r="A1383" s="85">
        <v>1380</v>
      </c>
      <c r="B1383" s="86" t="s">
        <v>1480</v>
      </c>
      <c r="C1383" s="86" t="s">
        <v>18</v>
      </c>
      <c r="D1383" s="90" t="s">
        <v>1168</v>
      </c>
      <c r="E1383" s="90" t="s">
        <v>1461</v>
      </c>
      <c r="F1383" s="88" t="s">
        <v>15</v>
      </c>
      <c r="G1383" s="88">
        <v>140</v>
      </c>
      <c r="H1383" s="88">
        <v>100</v>
      </c>
      <c r="I1383" s="88">
        <v>240</v>
      </c>
    </row>
    <row r="1384" ht="29.1" customHeight="1" spans="1:9">
      <c r="A1384" s="85">
        <v>1381</v>
      </c>
      <c r="B1384" s="86" t="s">
        <v>1481</v>
      </c>
      <c r="C1384" s="86" t="s">
        <v>12</v>
      </c>
      <c r="D1384" s="90" t="s">
        <v>1168</v>
      </c>
      <c r="E1384" s="90" t="s">
        <v>1461</v>
      </c>
      <c r="F1384" s="88" t="s">
        <v>15</v>
      </c>
      <c r="G1384" s="88">
        <v>140</v>
      </c>
      <c r="H1384" s="88">
        <v>100</v>
      </c>
      <c r="I1384" s="88">
        <v>240</v>
      </c>
    </row>
    <row r="1385" ht="29.1" customHeight="1" spans="1:9">
      <c r="A1385" s="89">
        <v>1382</v>
      </c>
      <c r="B1385" s="86" t="s">
        <v>1482</v>
      </c>
      <c r="C1385" s="86" t="s">
        <v>12</v>
      </c>
      <c r="D1385" s="90" t="s">
        <v>1168</v>
      </c>
      <c r="E1385" s="90" t="s">
        <v>1461</v>
      </c>
      <c r="F1385" s="88" t="s">
        <v>15</v>
      </c>
      <c r="G1385" s="88">
        <v>140</v>
      </c>
      <c r="H1385" s="88">
        <v>100</v>
      </c>
      <c r="I1385" s="88">
        <v>240</v>
      </c>
    </row>
    <row r="1386" ht="29.1" customHeight="1" spans="1:9">
      <c r="A1386" s="85">
        <v>1383</v>
      </c>
      <c r="B1386" s="86" t="s">
        <v>1483</v>
      </c>
      <c r="C1386" s="86" t="s">
        <v>12</v>
      </c>
      <c r="D1386" s="90" t="s">
        <v>1168</v>
      </c>
      <c r="E1386" s="90" t="s">
        <v>1461</v>
      </c>
      <c r="F1386" s="88" t="s">
        <v>15</v>
      </c>
      <c r="G1386" s="88">
        <v>140</v>
      </c>
      <c r="H1386" s="88">
        <v>100</v>
      </c>
      <c r="I1386" s="88">
        <v>240</v>
      </c>
    </row>
    <row r="1387" ht="29.1" customHeight="1" spans="1:9">
      <c r="A1387" s="85">
        <v>1384</v>
      </c>
      <c r="B1387" s="86" t="s">
        <v>1484</v>
      </c>
      <c r="C1387" s="86" t="s">
        <v>18</v>
      </c>
      <c r="D1387" s="90" t="s">
        <v>1168</v>
      </c>
      <c r="E1387" s="90" t="s">
        <v>1461</v>
      </c>
      <c r="F1387" s="88" t="s">
        <v>15</v>
      </c>
      <c r="G1387" s="88">
        <v>140</v>
      </c>
      <c r="H1387" s="88">
        <v>100</v>
      </c>
      <c r="I1387" s="88">
        <v>240</v>
      </c>
    </row>
    <row r="1388" ht="29.1" customHeight="1" spans="1:9">
      <c r="A1388" s="89">
        <v>1385</v>
      </c>
      <c r="B1388" s="86" t="s">
        <v>1485</v>
      </c>
      <c r="C1388" s="86" t="s">
        <v>18</v>
      </c>
      <c r="D1388" s="90" t="s">
        <v>1168</v>
      </c>
      <c r="E1388" s="90" t="s">
        <v>1461</v>
      </c>
      <c r="F1388" s="88" t="s">
        <v>15</v>
      </c>
      <c r="G1388" s="88">
        <v>140</v>
      </c>
      <c r="H1388" s="88">
        <v>100</v>
      </c>
      <c r="I1388" s="88">
        <v>240</v>
      </c>
    </row>
    <row r="1389" s="31" customFormat="1" ht="29.1" customHeight="1" spans="1:9">
      <c r="A1389" s="85">
        <v>1386</v>
      </c>
      <c r="B1389" s="86" t="s">
        <v>1486</v>
      </c>
      <c r="C1389" s="86" t="s">
        <v>12</v>
      </c>
      <c r="D1389" s="90" t="s">
        <v>1168</v>
      </c>
      <c r="E1389" s="90" t="s">
        <v>1461</v>
      </c>
      <c r="F1389" s="88" t="s">
        <v>15</v>
      </c>
      <c r="G1389" s="92">
        <v>0</v>
      </c>
      <c r="H1389" s="92">
        <v>100</v>
      </c>
      <c r="I1389" s="92">
        <v>100</v>
      </c>
    </row>
    <row r="1390" ht="29.1" customHeight="1" spans="1:9">
      <c r="A1390" s="85">
        <v>1387</v>
      </c>
      <c r="B1390" s="86" t="s">
        <v>1487</v>
      </c>
      <c r="C1390" s="86" t="s">
        <v>12</v>
      </c>
      <c r="D1390" s="90" t="s">
        <v>1168</v>
      </c>
      <c r="E1390" s="90" t="s">
        <v>1461</v>
      </c>
      <c r="F1390" s="88" t="s">
        <v>15</v>
      </c>
      <c r="G1390" s="92">
        <v>140</v>
      </c>
      <c r="H1390" s="92">
        <v>0</v>
      </c>
      <c r="I1390" s="92">
        <v>140</v>
      </c>
    </row>
    <row r="1391" ht="29.1" customHeight="1" spans="1:9">
      <c r="A1391" s="89">
        <v>1388</v>
      </c>
      <c r="B1391" s="86" t="s">
        <v>1488</v>
      </c>
      <c r="C1391" s="86" t="s">
        <v>18</v>
      </c>
      <c r="D1391" s="90" t="s">
        <v>1168</v>
      </c>
      <c r="E1391" s="90" t="s">
        <v>1461</v>
      </c>
      <c r="F1391" s="88" t="s">
        <v>15</v>
      </c>
      <c r="G1391" s="88">
        <v>140</v>
      </c>
      <c r="H1391" s="88">
        <v>100</v>
      </c>
      <c r="I1391" s="88">
        <v>240</v>
      </c>
    </row>
    <row r="1392" ht="29.1" customHeight="1" spans="1:9">
      <c r="A1392" s="85">
        <v>1389</v>
      </c>
      <c r="B1392" s="86" t="s">
        <v>1489</v>
      </c>
      <c r="C1392" s="86" t="s">
        <v>12</v>
      </c>
      <c r="D1392" s="90" t="s">
        <v>1168</v>
      </c>
      <c r="E1392" s="90" t="s">
        <v>1490</v>
      </c>
      <c r="F1392" s="88" t="s">
        <v>15</v>
      </c>
      <c r="G1392" s="88">
        <v>140</v>
      </c>
      <c r="H1392" s="88">
        <v>100</v>
      </c>
      <c r="I1392" s="88">
        <v>240</v>
      </c>
    </row>
    <row r="1393" ht="29.1" customHeight="1" spans="1:9">
      <c r="A1393" s="85">
        <v>1390</v>
      </c>
      <c r="B1393" s="86" t="s">
        <v>1491</v>
      </c>
      <c r="C1393" s="86" t="s">
        <v>12</v>
      </c>
      <c r="D1393" s="90" t="s">
        <v>1168</v>
      </c>
      <c r="E1393" s="90" t="s">
        <v>1490</v>
      </c>
      <c r="F1393" s="88" t="s">
        <v>15</v>
      </c>
      <c r="G1393" s="88">
        <v>140</v>
      </c>
      <c r="H1393" s="88">
        <v>100</v>
      </c>
      <c r="I1393" s="88">
        <v>240</v>
      </c>
    </row>
    <row r="1394" ht="29.1" customHeight="1" spans="1:9">
      <c r="A1394" s="89">
        <v>1391</v>
      </c>
      <c r="B1394" s="86" t="s">
        <v>1492</v>
      </c>
      <c r="C1394" s="86" t="s">
        <v>12</v>
      </c>
      <c r="D1394" s="90" t="s">
        <v>1168</v>
      </c>
      <c r="E1394" s="90" t="s">
        <v>1490</v>
      </c>
      <c r="F1394" s="88" t="s">
        <v>15</v>
      </c>
      <c r="G1394" s="88">
        <v>140</v>
      </c>
      <c r="H1394" s="88">
        <v>100</v>
      </c>
      <c r="I1394" s="88">
        <v>240</v>
      </c>
    </row>
    <row r="1395" ht="29.1" customHeight="1" spans="1:9">
      <c r="A1395" s="85">
        <v>1392</v>
      </c>
      <c r="B1395" s="86" t="s">
        <v>1493</v>
      </c>
      <c r="C1395" s="86" t="s">
        <v>12</v>
      </c>
      <c r="D1395" s="90" t="s">
        <v>1168</v>
      </c>
      <c r="E1395" s="90" t="s">
        <v>1490</v>
      </c>
      <c r="F1395" s="88" t="s">
        <v>15</v>
      </c>
      <c r="G1395" s="88">
        <v>140</v>
      </c>
      <c r="H1395" s="88">
        <v>100</v>
      </c>
      <c r="I1395" s="88">
        <v>240</v>
      </c>
    </row>
    <row r="1396" ht="29.1" customHeight="1" spans="1:9">
      <c r="A1396" s="85">
        <v>1393</v>
      </c>
      <c r="B1396" s="86" t="s">
        <v>1494</v>
      </c>
      <c r="C1396" s="86" t="s">
        <v>12</v>
      </c>
      <c r="D1396" s="90" t="s">
        <v>1168</v>
      </c>
      <c r="E1396" s="90" t="s">
        <v>1490</v>
      </c>
      <c r="F1396" s="88" t="s">
        <v>15</v>
      </c>
      <c r="G1396" s="88">
        <v>140</v>
      </c>
      <c r="H1396" s="88">
        <v>100</v>
      </c>
      <c r="I1396" s="88">
        <v>240</v>
      </c>
    </row>
    <row r="1397" ht="29.1" customHeight="1" spans="1:9">
      <c r="A1397" s="89">
        <v>1394</v>
      </c>
      <c r="B1397" s="86" t="s">
        <v>1495</v>
      </c>
      <c r="C1397" s="86" t="s">
        <v>12</v>
      </c>
      <c r="D1397" s="90" t="s">
        <v>1168</v>
      </c>
      <c r="E1397" s="90" t="s">
        <v>1490</v>
      </c>
      <c r="F1397" s="88" t="s">
        <v>15</v>
      </c>
      <c r="G1397" s="88">
        <v>140</v>
      </c>
      <c r="H1397" s="88">
        <v>100</v>
      </c>
      <c r="I1397" s="88">
        <v>240</v>
      </c>
    </row>
    <row r="1398" s="31" customFormat="1" ht="29.1" customHeight="1" spans="1:9">
      <c r="A1398" s="85">
        <v>1395</v>
      </c>
      <c r="B1398" s="86" t="s">
        <v>1496</v>
      </c>
      <c r="C1398" s="86" t="s">
        <v>18</v>
      </c>
      <c r="D1398" s="90" t="s">
        <v>1168</v>
      </c>
      <c r="E1398" s="90" t="s">
        <v>1490</v>
      </c>
      <c r="F1398" s="88" t="s">
        <v>15</v>
      </c>
      <c r="G1398" s="88">
        <v>140</v>
      </c>
      <c r="H1398" s="88">
        <v>100</v>
      </c>
      <c r="I1398" s="88">
        <v>240</v>
      </c>
    </row>
    <row r="1399" ht="29.1" customHeight="1" spans="1:9">
      <c r="A1399" s="85">
        <v>1396</v>
      </c>
      <c r="B1399" s="86" t="s">
        <v>1497</v>
      </c>
      <c r="C1399" s="86" t="s">
        <v>18</v>
      </c>
      <c r="D1399" s="90" t="s">
        <v>1168</v>
      </c>
      <c r="E1399" s="90" t="s">
        <v>1490</v>
      </c>
      <c r="F1399" s="88" t="s">
        <v>15</v>
      </c>
      <c r="G1399" s="92">
        <v>0</v>
      </c>
      <c r="H1399" s="92">
        <v>100</v>
      </c>
      <c r="I1399" s="92">
        <v>100</v>
      </c>
    </row>
    <row r="1400" ht="29.1" customHeight="1" spans="1:9">
      <c r="A1400" s="89">
        <v>1397</v>
      </c>
      <c r="B1400" s="86" t="s">
        <v>1498</v>
      </c>
      <c r="C1400" s="86" t="s">
        <v>12</v>
      </c>
      <c r="D1400" s="90" t="s">
        <v>1168</v>
      </c>
      <c r="E1400" s="90" t="s">
        <v>1490</v>
      </c>
      <c r="F1400" s="88" t="s">
        <v>15</v>
      </c>
      <c r="G1400" s="88">
        <v>140</v>
      </c>
      <c r="H1400" s="88">
        <v>100</v>
      </c>
      <c r="I1400" s="88">
        <v>240</v>
      </c>
    </row>
    <row r="1401" ht="29.1" customHeight="1" spans="1:9">
      <c r="A1401" s="85">
        <v>1398</v>
      </c>
      <c r="B1401" s="86" t="s">
        <v>1499</v>
      </c>
      <c r="C1401" s="86" t="s">
        <v>12</v>
      </c>
      <c r="D1401" s="90" t="s">
        <v>1168</v>
      </c>
      <c r="E1401" s="90" t="s">
        <v>1490</v>
      </c>
      <c r="F1401" s="88" t="s">
        <v>15</v>
      </c>
      <c r="G1401" s="88">
        <v>140</v>
      </c>
      <c r="H1401" s="88">
        <v>100</v>
      </c>
      <c r="I1401" s="88">
        <v>240</v>
      </c>
    </row>
    <row r="1402" customFormat="1" ht="29.1" customHeight="1" spans="1:9">
      <c r="A1402" s="85">
        <v>1399</v>
      </c>
      <c r="B1402" s="85" t="s">
        <v>1500</v>
      </c>
      <c r="C1402" s="85" t="s">
        <v>18</v>
      </c>
      <c r="D1402" s="90" t="s">
        <v>1168</v>
      </c>
      <c r="E1402" s="85" t="s">
        <v>1490</v>
      </c>
      <c r="F1402" s="88" t="s">
        <v>15</v>
      </c>
      <c r="G1402" s="88">
        <v>140</v>
      </c>
      <c r="H1402" s="88">
        <v>100</v>
      </c>
      <c r="I1402" s="88">
        <v>240</v>
      </c>
    </row>
    <row r="1403" ht="29.1" customHeight="1" spans="1:9">
      <c r="A1403" s="89">
        <v>1400</v>
      </c>
      <c r="B1403" s="86" t="s">
        <v>28</v>
      </c>
      <c r="C1403" s="86" t="s">
        <v>12</v>
      </c>
      <c r="D1403" s="90" t="s">
        <v>1168</v>
      </c>
      <c r="E1403" s="90" t="s">
        <v>1490</v>
      </c>
      <c r="F1403" s="88" t="s">
        <v>15</v>
      </c>
      <c r="G1403" s="88">
        <v>140</v>
      </c>
      <c r="H1403" s="88">
        <v>100</v>
      </c>
      <c r="I1403" s="88">
        <v>240</v>
      </c>
    </row>
    <row r="1404" ht="29.1" customHeight="1" spans="1:9">
      <c r="A1404" s="85">
        <v>1401</v>
      </c>
      <c r="B1404" s="86" t="s">
        <v>1501</v>
      </c>
      <c r="C1404" s="86" t="s">
        <v>12</v>
      </c>
      <c r="D1404" s="90" t="s">
        <v>1168</v>
      </c>
      <c r="E1404" s="90" t="s">
        <v>1490</v>
      </c>
      <c r="F1404" s="88" t="s">
        <v>15</v>
      </c>
      <c r="G1404" s="88">
        <v>140</v>
      </c>
      <c r="H1404" s="88">
        <v>100</v>
      </c>
      <c r="I1404" s="88">
        <v>240</v>
      </c>
    </row>
    <row r="1405" ht="29.1" customHeight="1" spans="1:9">
      <c r="A1405" s="85">
        <v>1402</v>
      </c>
      <c r="B1405" s="86" t="s">
        <v>1502</v>
      </c>
      <c r="C1405" s="86" t="s">
        <v>12</v>
      </c>
      <c r="D1405" s="90" t="s">
        <v>1168</v>
      </c>
      <c r="E1405" s="90" t="s">
        <v>1503</v>
      </c>
      <c r="F1405" s="88" t="s">
        <v>15</v>
      </c>
      <c r="G1405" s="92">
        <v>140</v>
      </c>
      <c r="H1405" s="92">
        <v>0</v>
      </c>
      <c r="I1405" s="92">
        <v>140</v>
      </c>
    </row>
    <row r="1406" ht="29.1" customHeight="1" spans="1:9">
      <c r="A1406" s="89">
        <v>1403</v>
      </c>
      <c r="B1406" s="86" t="s">
        <v>1504</v>
      </c>
      <c r="C1406" s="86" t="s">
        <v>12</v>
      </c>
      <c r="D1406" s="90" t="s">
        <v>1168</v>
      </c>
      <c r="E1406" s="90" t="s">
        <v>1503</v>
      </c>
      <c r="F1406" s="88" t="s">
        <v>15</v>
      </c>
      <c r="G1406" s="88">
        <v>140</v>
      </c>
      <c r="H1406" s="88">
        <v>100</v>
      </c>
      <c r="I1406" s="88">
        <v>240</v>
      </c>
    </row>
    <row r="1407" ht="29.1" customHeight="1" spans="1:9">
      <c r="A1407" s="85">
        <v>1404</v>
      </c>
      <c r="B1407" s="86" t="s">
        <v>1505</v>
      </c>
      <c r="C1407" s="86" t="s">
        <v>12</v>
      </c>
      <c r="D1407" s="90" t="s">
        <v>1168</v>
      </c>
      <c r="E1407" s="90" t="s">
        <v>1503</v>
      </c>
      <c r="F1407" s="88" t="s">
        <v>15</v>
      </c>
      <c r="G1407" s="88">
        <v>140</v>
      </c>
      <c r="H1407" s="88">
        <v>100</v>
      </c>
      <c r="I1407" s="88">
        <v>240</v>
      </c>
    </row>
    <row r="1408" ht="29.1" customHeight="1" spans="1:9">
      <c r="A1408" s="85">
        <v>1405</v>
      </c>
      <c r="B1408" s="86" t="s">
        <v>1506</v>
      </c>
      <c r="C1408" s="86" t="s">
        <v>18</v>
      </c>
      <c r="D1408" s="90" t="s">
        <v>1168</v>
      </c>
      <c r="E1408" s="90" t="s">
        <v>1503</v>
      </c>
      <c r="F1408" s="88" t="s">
        <v>15</v>
      </c>
      <c r="G1408" s="88">
        <v>140</v>
      </c>
      <c r="H1408" s="88">
        <v>100</v>
      </c>
      <c r="I1408" s="88">
        <v>240</v>
      </c>
    </row>
    <row r="1409" ht="29.1" customHeight="1" spans="1:9">
      <c r="A1409" s="89">
        <v>1406</v>
      </c>
      <c r="B1409" s="86" t="s">
        <v>1507</v>
      </c>
      <c r="C1409" s="86" t="s">
        <v>18</v>
      </c>
      <c r="D1409" s="90" t="s">
        <v>1168</v>
      </c>
      <c r="E1409" s="90" t="s">
        <v>1503</v>
      </c>
      <c r="F1409" s="88" t="s">
        <v>15</v>
      </c>
      <c r="G1409" s="88">
        <v>140</v>
      </c>
      <c r="H1409" s="88">
        <v>100</v>
      </c>
      <c r="I1409" s="88">
        <v>240</v>
      </c>
    </row>
    <row r="1410" ht="29.1" customHeight="1" spans="1:9">
      <c r="A1410" s="85">
        <v>1407</v>
      </c>
      <c r="B1410" s="86" t="s">
        <v>1508</v>
      </c>
      <c r="C1410" s="86" t="s">
        <v>18</v>
      </c>
      <c r="D1410" s="90" t="s">
        <v>1168</v>
      </c>
      <c r="E1410" s="90" t="s">
        <v>1503</v>
      </c>
      <c r="F1410" s="88" t="s">
        <v>15</v>
      </c>
      <c r="G1410" s="88">
        <v>140</v>
      </c>
      <c r="H1410" s="88">
        <v>100</v>
      </c>
      <c r="I1410" s="88">
        <v>240</v>
      </c>
    </row>
    <row r="1411" ht="29.1" customHeight="1" spans="1:9">
      <c r="A1411" s="85">
        <v>1408</v>
      </c>
      <c r="B1411" s="86" t="s">
        <v>1509</v>
      </c>
      <c r="C1411" s="86" t="s">
        <v>12</v>
      </c>
      <c r="D1411" s="90" t="s">
        <v>1168</v>
      </c>
      <c r="E1411" s="90" t="s">
        <v>1503</v>
      </c>
      <c r="F1411" s="88" t="s">
        <v>15</v>
      </c>
      <c r="G1411" s="88">
        <v>140</v>
      </c>
      <c r="H1411" s="88">
        <v>100</v>
      </c>
      <c r="I1411" s="88">
        <v>240</v>
      </c>
    </row>
    <row r="1412" ht="29.1" customHeight="1" spans="1:9">
      <c r="A1412" s="89">
        <v>1409</v>
      </c>
      <c r="B1412" s="91" t="s">
        <v>1510</v>
      </c>
      <c r="C1412" s="86" t="s">
        <v>18</v>
      </c>
      <c r="D1412" s="90" t="s">
        <v>1168</v>
      </c>
      <c r="E1412" s="90" t="s">
        <v>1503</v>
      </c>
      <c r="F1412" s="88" t="s">
        <v>15</v>
      </c>
      <c r="G1412" s="88">
        <v>140</v>
      </c>
      <c r="H1412" s="88">
        <v>100</v>
      </c>
      <c r="I1412" s="88">
        <v>240</v>
      </c>
    </row>
    <row r="1413" ht="29.1" customHeight="1" spans="1:9">
      <c r="A1413" s="85">
        <v>1410</v>
      </c>
      <c r="B1413" s="86" t="s">
        <v>1511</v>
      </c>
      <c r="C1413" s="86" t="s">
        <v>18</v>
      </c>
      <c r="D1413" s="90" t="s">
        <v>1168</v>
      </c>
      <c r="E1413" s="90" t="s">
        <v>1503</v>
      </c>
      <c r="F1413" s="88" t="s">
        <v>15</v>
      </c>
      <c r="G1413" s="92">
        <v>140</v>
      </c>
      <c r="H1413" s="92">
        <v>0</v>
      </c>
      <c r="I1413" s="92">
        <v>140</v>
      </c>
    </row>
    <row r="1414" ht="29.1" customHeight="1" spans="1:9">
      <c r="A1414" s="85">
        <v>1411</v>
      </c>
      <c r="B1414" s="86" t="s">
        <v>1512</v>
      </c>
      <c r="C1414" s="86" t="s">
        <v>18</v>
      </c>
      <c r="D1414" s="90" t="s">
        <v>1168</v>
      </c>
      <c r="E1414" s="90" t="s">
        <v>1503</v>
      </c>
      <c r="F1414" s="88" t="s">
        <v>15</v>
      </c>
      <c r="G1414" s="88">
        <v>140</v>
      </c>
      <c r="H1414" s="88">
        <v>100</v>
      </c>
      <c r="I1414" s="88">
        <v>240</v>
      </c>
    </row>
    <row r="1415" ht="29.1" customHeight="1" spans="1:9">
      <c r="A1415" s="89">
        <v>1412</v>
      </c>
      <c r="B1415" s="86" t="s">
        <v>1513</v>
      </c>
      <c r="C1415" s="86" t="s">
        <v>12</v>
      </c>
      <c r="D1415" s="90" t="s">
        <v>1168</v>
      </c>
      <c r="E1415" s="90" t="s">
        <v>1503</v>
      </c>
      <c r="F1415" s="88" t="s">
        <v>15</v>
      </c>
      <c r="G1415" s="88">
        <v>140</v>
      </c>
      <c r="H1415" s="88">
        <v>100</v>
      </c>
      <c r="I1415" s="88">
        <v>240</v>
      </c>
    </row>
    <row r="1416" ht="29.1" customHeight="1" spans="1:9">
      <c r="A1416" s="85">
        <v>1413</v>
      </c>
      <c r="B1416" s="86" t="s">
        <v>1514</v>
      </c>
      <c r="C1416" s="86" t="s">
        <v>18</v>
      </c>
      <c r="D1416" s="90" t="s">
        <v>1168</v>
      </c>
      <c r="E1416" s="90" t="s">
        <v>1503</v>
      </c>
      <c r="F1416" s="88" t="s">
        <v>15</v>
      </c>
      <c r="G1416" s="88">
        <v>140</v>
      </c>
      <c r="H1416" s="88">
        <v>100</v>
      </c>
      <c r="I1416" s="88">
        <v>240</v>
      </c>
    </row>
    <row r="1417" ht="29.1" customHeight="1" spans="1:9">
      <c r="A1417" s="85">
        <v>1414</v>
      </c>
      <c r="B1417" s="86" t="s">
        <v>1515</v>
      </c>
      <c r="C1417" s="86" t="s">
        <v>18</v>
      </c>
      <c r="D1417" s="90" t="s">
        <v>1168</v>
      </c>
      <c r="E1417" s="90" t="s">
        <v>1503</v>
      </c>
      <c r="F1417" s="88" t="s">
        <v>15</v>
      </c>
      <c r="G1417" s="88">
        <v>140</v>
      </c>
      <c r="H1417" s="88">
        <v>100</v>
      </c>
      <c r="I1417" s="88">
        <v>240</v>
      </c>
    </row>
    <row r="1418" ht="29.1" customHeight="1" spans="1:9">
      <c r="A1418" s="89">
        <v>1415</v>
      </c>
      <c r="B1418" s="91" t="s">
        <v>1516</v>
      </c>
      <c r="C1418" s="86" t="s">
        <v>18</v>
      </c>
      <c r="D1418" s="90" t="s">
        <v>1168</v>
      </c>
      <c r="E1418" s="90" t="s">
        <v>1503</v>
      </c>
      <c r="F1418" s="88" t="s">
        <v>15</v>
      </c>
      <c r="G1418" s="88">
        <v>140</v>
      </c>
      <c r="H1418" s="88">
        <v>100</v>
      </c>
      <c r="I1418" s="88">
        <v>240</v>
      </c>
    </row>
    <row r="1419" ht="29.1" customHeight="1" spans="1:9">
      <c r="A1419" s="85">
        <v>1416</v>
      </c>
      <c r="B1419" s="86" t="s">
        <v>1517</v>
      </c>
      <c r="C1419" s="86" t="s">
        <v>18</v>
      </c>
      <c r="D1419" s="90" t="s">
        <v>1168</v>
      </c>
      <c r="E1419" s="90" t="s">
        <v>1503</v>
      </c>
      <c r="F1419" s="88" t="s">
        <v>15</v>
      </c>
      <c r="G1419" s="88">
        <v>140</v>
      </c>
      <c r="H1419" s="88">
        <v>100</v>
      </c>
      <c r="I1419" s="88">
        <v>240</v>
      </c>
    </row>
    <row r="1420" ht="29.1" customHeight="1" spans="1:9">
      <c r="A1420" s="85">
        <v>1417</v>
      </c>
      <c r="B1420" s="86" t="s">
        <v>1518</v>
      </c>
      <c r="C1420" s="86" t="s">
        <v>18</v>
      </c>
      <c r="D1420" s="90" t="s">
        <v>1168</v>
      </c>
      <c r="E1420" s="90" t="s">
        <v>1503</v>
      </c>
      <c r="F1420" s="88" t="s">
        <v>15</v>
      </c>
      <c r="G1420" s="88">
        <v>140</v>
      </c>
      <c r="H1420" s="88">
        <v>100</v>
      </c>
      <c r="I1420" s="88">
        <v>240</v>
      </c>
    </row>
    <row r="1421" s="31" customFormat="1" ht="29.1" customHeight="1" spans="1:9">
      <c r="A1421" s="89">
        <v>1418</v>
      </c>
      <c r="B1421" s="86" t="s">
        <v>1519</v>
      </c>
      <c r="C1421" s="86" t="s">
        <v>18</v>
      </c>
      <c r="D1421" s="90" t="s">
        <v>1168</v>
      </c>
      <c r="E1421" s="90" t="s">
        <v>1503</v>
      </c>
      <c r="F1421" s="88" t="s">
        <v>15</v>
      </c>
      <c r="G1421" s="88">
        <v>140</v>
      </c>
      <c r="H1421" s="88">
        <v>100</v>
      </c>
      <c r="I1421" s="88">
        <v>240</v>
      </c>
    </row>
    <row r="1422" ht="29.1" customHeight="1" spans="1:9">
      <c r="A1422" s="85">
        <v>1419</v>
      </c>
      <c r="B1422" s="86" t="s">
        <v>1520</v>
      </c>
      <c r="C1422" s="86" t="s">
        <v>12</v>
      </c>
      <c r="D1422" s="90" t="s">
        <v>1168</v>
      </c>
      <c r="E1422" s="90" t="s">
        <v>1503</v>
      </c>
      <c r="F1422" s="88" t="s">
        <v>15</v>
      </c>
      <c r="G1422" s="88">
        <v>140</v>
      </c>
      <c r="H1422" s="88">
        <v>100</v>
      </c>
      <c r="I1422" s="88">
        <v>240</v>
      </c>
    </row>
    <row r="1423" ht="29.1" customHeight="1" spans="1:9">
      <c r="A1423" s="85">
        <v>1420</v>
      </c>
      <c r="B1423" s="86" t="s">
        <v>1521</v>
      </c>
      <c r="C1423" s="86" t="s">
        <v>18</v>
      </c>
      <c r="D1423" s="90" t="s">
        <v>1168</v>
      </c>
      <c r="E1423" s="90" t="s">
        <v>1503</v>
      </c>
      <c r="F1423" s="88" t="s">
        <v>15</v>
      </c>
      <c r="G1423" s="88">
        <v>140</v>
      </c>
      <c r="H1423" s="88">
        <v>100</v>
      </c>
      <c r="I1423" s="88">
        <v>240</v>
      </c>
    </row>
    <row r="1424" ht="29.1" customHeight="1" spans="1:9">
      <c r="A1424" s="89">
        <v>1421</v>
      </c>
      <c r="B1424" s="86" t="s">
        <v>1522</v>
      </c>
      <c r="C1424" s="86" t="s">
        <v>12</v>
      </c>
      <c r="D1424" s="90" t="s">
        <v>1168</v>
      </c>
      <c r="E1424" s="90" t="s">
        <v>1503</v>
      </c>
      <c r="F1424" s="88" t="s">
        <v>15</v>
      </c>
      <c r="G1424" s="88">
        <v>140</v>
      </c>
      <c r="H1424" s="88">
        <v>100</v>
      </c>
      <c r="I1424" s="88">
        <v>240</v>
      </c>
    </row>
    <row r="1425" ht="29.1" customHeight="1" spans="1:9">
      <c r="A1425" s="85">
        <v>1422</v>
      </c>
      <c r="B1425" s="86" t="s">
        <v>1523</v>
      </c>
      <c r="C1425" s="86" t="s">
        <v>18</v>
      </c>
      <c r="D1425" s="90" t="s">
        <v>1168</v>
      </c>
      <c r="E1425" s="90" t="s">
        <v>1503</v>
      </c>
      <c r="F1425" s="88" t="s">
        <v>15</v>
      </c>
      <c r="G1425" s="88">
        <v>140</v>
      </c>
      <c r="H1425" s="88">
        <v>100</v>
      </c>
      <c r="I1425" s="88">
        <v>240</v>
      </c>
    </row>
    <row r="1426" ht="29.1" customHeight="1" spans="1:9">
      <c r="A1426" s="85">
        <v>1423</v>
      </c>
      <c r="B1426" s="86" t="s">
        <v>1524</v>
      </c>
      <c r="C1426" s="86" t="s">
        <v>12</v>
      </c>
      <c r="D1426" s="90" t="s">
        <v>1168</v>
      </c>
      <c r="E1426" s="90" t="s">
        <v>1503</v>
      </c>
      <c r="F1426" s="88" t="s">
        <v>15</v>
      </c>
      <c r="G1426" s="88">
        <v>140</v>
      </c>
      <c r="H1426" s="88">
        <v>100</v>
      </c>
      <c r="I1426" s="88">
        <v>240</v>
      </c>
    </row>
    <row r="1427" ht="29.1" customHeight="1" spans="1:9">
      <c r="A1427" s="89">
        <v>1424</v>
      </c>
      <c r="B1427" s="86" t="s">
        <v>1525</v>
      </c>
      <c r="C1427" s="86" t="s">
        <v>18</v>
      </c>
      <c r="D1427" s="90" t="s">
        <v>1168</v>
      </c>
      <c r="E1427" s="90" t="s">
        <v>1503</v>
      </c>
      <c r="F1427" s="88" t="s">
        <v>15</v>
      </c>
      <c r="G1427" s="88">
        <v>140</v>
      </c>
      <c r="H1427" s="88">
        <v>100</v>
      </c>
      <c r="I1427" s="88">
        <v>240</v>
      </c>
    </row>
    <row r="1428" ht="29.1" customHeight="1" spans="1:9">
      <c r="A1428" s="85">
        <v>1425</v>
      </c>
      <c r="B1428" s="86" t="s">
        <v>1526</v>
      </c>
      <c r="C1428" s="86" t="s">
        <v>18</v>
      </c>
      <c r="D1428" s="90" t="s">
        <v>1168</v>
      </c>
      <c r="E1428" s="90" t="s">
        <v>1503</v>
      </c>
      <c r="F1428" s="88" t="s">
        <v>15</v>
      </c>
      <c r="G1428" s="88">
        <v>140</v>
      </c>
      <c r="H1428" s="88">
        <v>100</v>
      </c>
      <c r="I1428" s="88">
        <v>240</v>
      </c>
    </row>
    <row r="1429" ht="29.1" customHeight="1" spans="1:9">
      <c r="A1429" s="85">
        <v>1426</v>
      </c>
      <c r="B1429" s="86" t="s">
        <v>1527</v>
      </c>
      <c r="C1429" s="86" t="s">
        <v>12</v>
      </c>
      <c r="D1429" s="90" t="s">
        <v>1168</v>
      </c>
      <c r="E1429" s="90" t="s">
        <v>1503</v>
      </c>
      <c r="F1429" s="88" t="s">
        <v>15</v>
      </c>
      <c r="G1429" s="88">
        <v>140</v>
      </c>
      <c r="H1429" s="88">
        <v>100</v>
      </c>
      <c r="I1429" s="88">
        <v>240</v>
      </c>
    </row>
    <row r="1430" ht="29.1" customHeight="1" spans="1:9">
      <c r="A1430" s="89">
        <v>1427</v>
      </c>
      <c r="B1430" s="86" t="s">
        <v>1528</v>
      </c>
      <c r="C1430" s="86" t="s">
        <v>12</v>
      </c>
      <c r="D1430" s="90" t="s">
        <v>1168</v>
      </c>
      <c r="E1430" s="90" t="s">
        <v>1503</v>
      </c>
      <c r="F1430" s="88" t="s">
        <v>15</v>
      </c>
      <c r="G1430" s="88">
        <v>140</v>
      </c>
      <c r="H1430" s="88">
        <v>100</v>
      </c>
      <c r="I1430" s="88">
        <v>240</v>
      </c>
    </row>
    <row r="1431" ht="29.1" customHeight="1" spans="1:9">
      <c r="A1431" s="85">
        <v>1428</v>
      </c>
      <c r="B1431" s="86" t="s">
        <v>1529</v>
      </c>
      <c r="C1431" s="86" t="s">
        <v>18</v>
      </c>
      <c r="D1431" s="90" t="s">
        <v>1168</v>
      </c>
      <c r="E1431" s="90" t="s">
        <v>1503</v>
      </c>
      <c r="F1431" s="88" t="s">
        <v>15</v>
      </c>
      <c r="G1431" s="88">
        <v>140</v>
      </c>
      <c r="H1431" s="88">
        <v>100</v>
      </c>
      <c r="I1431" s="88">
        <v>240</v>
      </c>
    </row>
    <row r="1432" ht="29.1" customHeight="1" spans="1:9">
      <c r="A1432" s="85">
        <v>1429</v>
      </c>
      <c r="B1432" s="86" t="s">
        <v>1530</v>
      </c>
      <c r="C1432" s="86" t="s">
        <v>12</v>
      </c>
      <c r="D1432" s="90" t="s">
        <v>1168</v>
      </c>
      <c r="E1432" s="90" t="s">
        <v>1503</v>
      </c>
      <c r="F1432" s="88" t="s">
        <v>15</v>
      </c>
      <c r="G1432" s="88">
        <v>140</v>
      </c>
      <c r="H1432" s="88">
        <v>100</v>
      </c>
      <c r="I1432" s="88">
        <v>240</v>
      </c>
    </row>
    <row r="1433" s="14" customFormat="1" ht="28" customHeight="1" spans="1:9">
      <c r="A1433" s="89">
        <v>1430</v>
      </c>
      <c r="B1433" s="175" t="s">
        <v>1531</v>
      </c>
      <c r="C1433" s="119" t="s">
        <v>18</v>
      </c>
      <c r="D1433" s="175" t="s">
        <v>1168</v>
      </c>
      <c r="E1433" s="175" t="s">
        <v>1269</v>
      </c>
      <c r="F1433" s="88" t="s">
        <v>15</v>
      </c>
      <c r="G1433" s="88">
        <v>140</v>
      </c>
      <c r="H1433" s="88">
        <v>100</v>
      </c>
      <c r="I1433" s="88">
        <v>240</v>
      </c>
    </row>
    <row r="1434" ht="29.1" customHeight="1" spans="1:9">
      <c r="A1434" s="85">
        <v>1431</v>
      </c>
      <c r="B1434" s="86" t="s">
        <v>1532</v>
      </c>
      <c r="C1434" s="86" t="s">
        <v>18</v>
      </c>
      <c r="D1434" s="90" t="s">
        <v>1168</v>
      </c>
      <c r="E1434" s="90" t="s">
        <v>1269</v>
      </c>
      <c r="F1434" s="88" t="s">
        <v>15</v>
      </c>
      <c r="G1434" s="92">
        <v>140</v>
      </c>
      <c r="H1434" s="92">
        <v>0</v>
      </c>
      <c r="I1434" s="92">
        <v>140</v>
      </c>
    </row>
    <row r="1435" ht="29.1" customHeight="1" spans="1:9">
      <c r="A1435" s="85">
        <v>1432</v>
      </c>
      <c r="B1435" s="91" t="s">
        <v>1533</v>
      </c>
      <c r="C1435" s="86" t="s">
        <v>18</v>
      </c>
      <c r="D1435" s="90" t="s">
        <v>1168</v>
      </c>
      <c r="E1435" s="90" t="s">
        <v>1269</v>
      </c>
      <c r="F1435" s="88" t="s">
        <v>15</v>
      </c>
      <c r="G1435" s="88">
        <v>140</v>
      </c>
      <c r="H1435" s="88">
        <v>100</v>
      </c>
      <c r="I1435" s="88">
        <v>240</v>
      </c>
    </row>
    <row r="1436" ht="29.1" customHeight="1" spans="1:9">
      <c r="A1436" s="89">
        <v>1433</v>
      </c>
      <c r="B1436" s="86" t="s">
        <v>1534</v>
      </c>
      <c r="C1436" s="86" t="s">
        <v>12</v>
      </c>
      <c r="D1436" s="90" t="s">
        <v>1168</v>
      </c>
      <c r="E1436" s="90" t="s">
        <v>1503</v>
      </c>
      <c r="F1436" s="88" t="s">
        <v>15</v>
      </c>
      <c r="G1436" s="88">
        <v>140</v>
      </c>
      <c r="H1436" s="88">
        <v>100</v>
      </c>
      <c r="I1436" s="88">
        <v>240</v>
      </c>
    </row>
    <row r="1437" ht="29.1" customHeight="1" spans="1:9">
      <c r="A1437" s="85">
        <v>1434</v>
      </c>
      <c r="B1437" s="86" t="s">
        <v>1535</v>
      </c>
      <c r="C1437" s="86" t="s">
        <v>12</v>
      </c>
      <c r="D1437" s="90" t="s">
        <v>1168</v>
      </c>
      <c r="E1437" s="90" t="s">
        <v>1400</v>
      </c>
      <c r="F1437" s="88" t="s">
        <v>15</v>
      </c>
      <c r="G1437" s="92">
        <v>140</v>
      </c>
      <c r="H1437" s="92">
        <v>0</v>
      </c>
      <c r="I1437" s="92">
        <v>140</v>
      </c>
    </row>
    <row r="1438" ht="29.1" customHeight="1" spans="1:9">
      <c r="A1438" s="85">
        <v>1435</v>
      </c>
      <c r="B1438" s="86" t="s">
        <v>1536</v>
      </c>
      <c r="C1438" s="86" t="s">
        <v>12</v>
      </c>
      <c r="D1438" s="90" t="s">
        <v>1168</v>
      </c>
      <c r="E1438" s="90" t="s">
        <v>1503</v>
      </c>
      <c r="F1438" s="88" t="s">
        <v>15</v>
      </c>
      <c r="G1438" s="92">
        <v>140</v>
      </c>
      <c r="H1438" s="92">
        <v>0</v>
      </c>
      <c r="I1438" s="92">
        <v>140</v>
      </c>
    </row>
    <row r="1439" ht="29.1" customHeight="1" spans="1:9">
      <c r="A1439" s="89">
        <v>1436</v>
      </c>
      <c r="B1439" s="86" t="s">
        <v>1537</v>
      </c>
      <c r="C1439" s="86" t="s">
        <v>12</v>
      </c>
      <c r="D1439" s="90" t="s">
        <v>1168</v>
      </c>
      <c r="E1439" s="90" t="s">
        <v>1400</v>
      </c>
      <c r="F1439" s="88" t="s">
        <v>15</v>
      </c>
      <c r="G1439" s="92">
        <v>0</v>
      </c>
      <c r="H1439" s="92">
        <v>100</v>
      </c>
      <c r="I1439" s="92">
        <v>100</v>
      </c>
    </row>
    <row r="1440" ht="29.1" customHeight="1" spans="1:9">
      <c r="A1440" s="85">
        <v>1437</v>
      </c>
      <c r="B1440" s="86" t="s">
        <v>1538</v>
      </c>
      <c r="C1440" s="86" t="s">
        <v>12</v>
      </c>
      <c r="D1440" s="90" t="s">
        <v>1168</v>
      </c>
      <c r="E1440" s="90" t="s">
        <v>1217</v>
      </c>
      <c r="F1440" s="88" t="s">
        <v>15</v>
      </c>
      <c r="G1440" s="88">
        <v>140</v>
      </c>
      <c r="H1440" s="88">
        <v>100</v>
      </c>
      <c r="I1440" s="88">
        <v>240</v>
      </c>
    </row>
    <row r="1441" ht="29.1" customHeight="1" spans="1:9">
      <c r="A1441" s="85">
        <v>1438</v>
      </c>
      <c r="B1441" s="86" t="s">
        <v>1539</v>
      </c>
      <c r="C1441" s="86" t="s">
        <v>18</v>
      </c>
      <c r="D1441" s="90" t="s">
        <v>1168</v>
      </c>
      <c r="E1441" s="90" t="s">
        <v>1217</v>
      </c>
      <c r="F1441" s="88" t="s">
        <v>15</v>
      </c>
      <c r="G1441" s="88">
        <v>140</v>
      </c>
      <c r="H1441" s="88">
        <v>100</v>
      </c>
      <c r="I1441" s="88">
        <v>240</v>
      </c>
    </row>
    <row r="1442" ht="29.1" customHeight="1" spans="1:9">
      <c r="A1442" s="89">
        <v>1439</v>
      </c>
      <c r="B1442" s="176" t="s">
        <v>1540</v>
      </c>
      <c r="C1442" s="126" t="s">
        <v>12</v>
      </c>
      <c r="D1442" s="90" t="s">
        <v>1168</v>
      </c>
      <c r="E1442" s="90" t="s">
        <v>1250</v>
      </c>
      <c r="F1442" s="88" t="s">
        <v>15</v>
      </c>
      <c r="G1442" s="88">
        <v>140</v>
      </c>
      <c r="H1442" s="88">
        <v>100</v>
      </c>
      <c r="I1442" s="88">
        <v>240</v>
      </c>
    </row>
    <row r="1443" ht="29.1" customHeight="1" spans="1:9">
      <c r="A1443" s="85">
        <v>1440</v>
      </c>
      <c r="B1443" s="126" t="s">
        <v>1541</v>
      </c>
      <c r="C1443" s="126" t="s">
        <v>18</v>
      </c>
      <c r="D1443" s="90" t="s">
        <v>1168</v>
      </c>
      <c r="E1443" s="90" t="s">
        <v>1269</v>
      </c>
      <c r="F1443" s="88" t="s">
        <v>15</v>
      </c>
      <c r="G1443" s="92">
        <v>0</v>
      </c>
      <c r="H1443" s="92">
        <v>100</v>
      </c>
      <c r="I1443" s="92">
        <v>100</v>
      </c>
    </row>
    <row r="1444" ht="29.1" customHeight="1" spans="1:9">
      <c r="A1444" s="85">
        <v>1441</v>
      </c>
      <c r="B1444" s="176" t="s">
        <v>1542</v>
      </c>
      <c r="C1444" s="176" t="s">
        <v>12</v>
      </c>
      <c r="D1444" s="90" t="s">
        <v>1168</v>
      </c>
      <c r="E1444" s="90" t="s">
        <v>1190</v>
      </c>
      <c r="F1444" s="88" t="s">
        <v>15</v>
      </c>
      <c r="G1444" s="92">
        <v>140</v>
      </c>
      <c r="H1444" s="92">
        <v>0</v>
      </c>
      <c r="I1444" s="92">
        <v>140</v>
      </c>
    </row>
    <row r="1445" ht="29.1" customHeight="1" spans="1:9">
      <c r="A1445" s="89">
        <v>1442</v>
      </c>
      <c r="B1445" s="176" t="s">
        <v>1543</v>
      </c>
      <c r="C1445" s="176" t="s">
        <v>12</v>
      </c>
      <c r="D1445" s="90" t="s">
        <v>1168</v>
      </c>
      <c r="E1445" s="90" t="s">
        <v>1190</v>
      </c>
      <c r="F1445" s="88" t="s">
        <v>15</v>
      </c>
      <c r="G1445" s="88">
        <v>140</v>
      </c>
      <c r="H1445" s="88">
        <v>100</v>
      </c>
      <c r="I1445" s="88">
        <v>240</v>
      </c>
    </row>
    <row r="1446" ht="29.1" customHeight="1" spans="1:9">
      <c r="A1446" s="85">
        <v>1443</v>
      </c>
      <c r="B1446" s="126" t="s">
        <v>1544</v>
      </c>
      <c r="C1446" s="126" t="s">
        <v>18</v>
      </c>
      <c r="D1446" s="90" t="s">
        <v>1168</v>
      </c>
      <c r="E1446" s="90" t="s">
        <v>1363</v>
      </c>
      <c r="F1446" s="88" t="s">
        <v>15</v>
      </c>
      <c r="G1446" s="88">
        <v>140</v>
      </c>
      <c r="H1446" s="88">
        <v>100</v>
      </c>
      <c r="I1446" s="88">
        <v>240</v>
      </c>
    </row>
    <row r="1447" ht="29.1" customHeight="1" spans="1:9">
      <c r="A1447" s="85">
        <v>1444</v>
      </c>
      <c r="B1447" s="126" t="s">
        <v>1545</v>
      </c>
      <c r="C1447" s="126" t="s">
        <v>12</v>
      </c>
      <c r="D1447" s="90" t="s">
        <v>1168</v>
      </c>
      <c r="E1447" s="90" t="s">
        <v>1169</v>
      </c>
      <c r="F1447" s="88" t="s">
        <v>15</v>
      </c>
      <c r="G1447" s="88">
        <v>140</v>
      </c>
      <c r="H1447" s="88">
        <v>100</v>
      </c>
      <c r="I1447" s="88">
        <v>240</v>
      </c>
    </row>
    <row r="1448" ht="29.1" customHeight="1" spans="1:9">
      <c r="A1448" s="89">
        <v>1445</v>
      </c>
      <c r="B1448" s="126" t="s">
        <v>1546</v>
      </c>
      <c r="C1448" s="126" t="s">
        <v>18</v>
      </c>
      <c r="D1448" s="90" t="s">
        <v>1168</v>
      </c>
      <c r="E1448" s="90" t="s">
        <v>1269</v>
      </c>
      <c r="F1448" s="88" t="s">
        <v>15</v>
      </c>
      <c r="G1448" s="88">
        <v>140</v>
      </c>
      <c r="H1448" s="88">
        <v>100</v>
      </c>
      <c r="I1448" s="88">
        <v>240</v>
      </c>
    </row>
    <row r="1449" ht="29.1" customHeight="1" spans="1:9">
      <c r="A1449" s="85">
        <v>1446</v>
      </c>
      <c r="B1449" s="126" t="s">
        <v>1547</v>
      </c>
      <c r="C1449" s="176" t="s">
        <v>12</v>
      </c>
      <c r="D1449" s="90" t="s">
        <v>1168</v>
      </c>
      <c r="E1449" s="90" t="s">
        <v>1269</v>
      </c>
      <c r="F1449" s="88" t="s">
        <v>15</v>
      </c>
      <c r="G1449" s="92">
        <v>140</v>
      </c>
      <c r="H1449" s="92">
        <v>0</v>
      </c>
      <c r="I1449" s="92">
        <v>140</v>
      </c>
    </row>
    <row r="1450" ht="29.1" customHeight="1" spans="1:9">
      <c r="A1450" s="85">
        <v>1447</v>
      </c>
      <c r="B1450" s="126" t="s">
        <v>1548</v>
      </c>
      <c r="C1450" s="126" t="s">
        <v>18</v>
      </c>
      <c r="D1450" s="90" t="s">
        <v>1168</v>
      </c>
      <c r="E1450" s="90" t="s">
        <v>1503</v>
      </c>
      <c r="F1450" s="88" t="s">
        <v>15</v>
      </c>
      <c r="G1450" s="88">
        <v>140</v>
      </c>
      <c r="H1450" s="88">
        <v>100</v>
      </c>
      <c r="I1450" s="88">
        <v>240</v>
      </c>
    </row>
    <row r="1451" ht="29.1" customHeight="1" spans="1:9">
      <c r="A1451" s="89">
        <v>1448</v>
      </c>
      <c r="B1451" s="102" t="s">
        <v>1549</v>
      </c>
      <c r="C1451" s="126" t="s">
        <v>18</v>
      </c>
      <c r="D1451" s="90" t="s">
        <v>1168</v>
      </c>
      <c r="E1451" s="90" t="s">
        <v>1503</v>
      </c>
      <c r="F1451" s="88" t="s">
        <v>15</v>
      </c>
      <c r="G1451" s="88">
        <v>140</v>
      </c>
      <c r="H1451" s="88">
        <v>100</v>
      </c>
      <c r="I1451" s="88">
        <v>240</v>
      </c>
    </row>
    <row r="1452" ht="29.1" customHeight="1" spans="1:9">
      <c r="A1452" s="85">
        <v>1449</v>
      </c>
      <c r="B1452" s="195" t="s">
        <v>1550</v>
      </c>
      <c r="C1452" s="195" t="s">
        <v>18</v>
      </c>
      <c r="D1452" s="90" t="s">
        <v>1168</v>
      </c>
      <c r="E1452" s="90" t="s">
        <v>1363</v>
      </c>
      <c r="F1452" s="88" t="s">
        <v>15</v>
      </c>
      <c r="G1452" s="88">
        <v>140</v>
      </c>
      <c r="H1452" s="88">
        <v>100</v>
      </c>
      <c r="I1452" s="88">
        <v>240</v>
      </c>
    </row>
    <row r="1453" customFormat="1" ht="29.1" customHeight="1" spans="1:9">
      <c r="A1453" s="85">
        <v>1450</v>
      </c>
      <c r="B1453" s="175" t="s">
        <v>1551</v>
      </c>
      <c r="C1453" s="175" t="s">
        <v>12</v>
      </c>
      <c r="D1453" s="90" t="s">
        <v>1168</v>
      </c>
      <c r="E1453" s="90" t="s">
        <v>1400</v>
      </c>
      <c r="F1453" s="88" t="s">
        <v>15</v>
      </c>
      <c r="G1453" s="88">
        <v>140</v>
      </c>
      <c r="H1453" s="88">
        <v>100</v>
      </c>
      <c r="I1453" s="88">
        <v>240</v>
      </c>
    </row>
    <row r="1454" customFormat="1" ht="29.1" customHeight="1" spans="1:9">
      <c r="A1454" s="89">
        <v>1451</v>
      </c>
      <c r="B1454" s="94" t="s">
        <v>1552</v>
      </c>
      <c r="C1454" s="181" t="s">
        <v>18</v>
      </c>
      <c r="D1454" s="90" t="s">
        <v>1168</v>
      </c>
      <c r="E1454" s="90" t="s">
        <v>1234</v>
      </c>
      <c r="F1454" s="88" t="s">
        <v>15</v>
      </c>
      <c r="G1454" s="88">
        <v>140</v>
      </c>
      <c r="H1454" s="88">
        <v>100</v>
      </c>
      <c r="I1454" s="88">
        <v>240</v>
      </c>
    </row>
    <row r="1455" customFormat="1" ht="29.1" customHeight="1" spans="1:9">
      <c r="A1455" s="85">
        <v>1452</v>
      </c>
      <c r="B1455" s="175" t="s">
        <v>1553</v>
      </c>
      <c r="C1455" s="175" t="s">
        <v>12</v>
      </c>
      <c r="D1455" s="90" t="s">
        <v>1168</v>
      </c>
      <c r="E1455" s="90" t="s">
        <v>1461</v>
      </c>
      <c r="F1455" s="88" t="s">
        <v>15</v>
      </c>
      <c r="G1455" s="88">
        <v>140</v>
      </c>
      <c r="H1455" s="88">
        <v>100</v>
      </c>
      <c r="I1455" s="88">
        <v>240</v>
      </c>
    </row>
    <row r="1456" customFormat="1" ht="29.1" customHeight="1" spans="1:9">
      <c r="A1456" s="85">
        <v>1453</v>
      </c>
      <c r="B1456" s="193" t="s">
        <v>1554</v>
      </c>
      <c r="C1456" s="175" t="s">
        <v>12</v>
      </c>
      <c r="D1456" s="90" t="s">
        <v>1168</v>
      </c>
      <c r="E1456" s="90" t="s">
        <v>1400</v>
      </c>
      <c r="F1456" s="88" t="s">
        <v>15</v>
      </c>
      <c r="G1456" s="88">
        <v>140</v>
      </c>
      <c r="H1456" s="88">
        <v>100</v>
      </c>
      <c r="I1456" s="88">
        <v>240</v>
      </c>
    </row>
    <row r="1457" s="2" customFormat="1" ht="29.1" customHeight="1" spans="1:9">
      <c r="A1457" s="89">
        <v>1454</v>
      </c>
      <c r="B1457" s="193" t="s">
        <v>1555</v>
      </c>
      <c r="C1457" s="175" t="s">
        <v>12</v>
      </c>
      <c r="D1457" s="90" t="s">
        <v>1168</v>
      </c>
      <c r="E1457" s="90" t="s">
        <v>1400</v>
      </c>
      <c r="F1457" s="88" t="s">
        <v>15</v>
      </c>
      <c r="G1457" s="88">
        <v>140</v>
      </c>
      <c r="H1457" s="88">
        <v>100</v>
      </c>
      <c r="I1457" s="88">
        <v>240</v>
      </c>
    </row>
    <row r="1458" s="2" customFormat="1" ht="29.1" customHeight="1" spans="1:9">
      <c r="A1458" s="85">
        <v>1455</v>
      </c>
      <c r="B1458" s="193" t="s">
        <v>1556</v>
      </c>
      <c r="C1458" s="175" t="s">
        <v>12</v>
      </c>
      <c r="D1458" s="90" t="s">
        <v>1168</v>
      </c>
      <c r="E1458" s="90" t="s">
        <v>1363</v>
      </c>
      <c r="F1458" s="88" t="s">
        <v>15</v>
      </c>
      <c r="G1458" s="92">
        <v>140</v>
      </c>
      <c r="H1458" s="92">
        <v>0</v>
      </c>
      <c r="I1458" s="92">
        <v>140</v>
      </c>
    </row>
    <row r="1459" customFormat="1" ht="29.1" customHeight="1" spans="1:9">
      <c r="A1459" s="85">
        <v>1456</v>
      </c>
      <c r="B1459" s="193" t="s">
        <v>1557</v>
      </c>
      <c r="C1459" s="193" t="s">
        <v>18</v>
      </c>
      <c r="D1459" s="90" t="s">
        <v>1168</v>
      </c>
      <c r="E1459" s="90" t="s">
        <v>1400</v>
      </c>
      <c r="F1459" s="88" t="s">
        <v>15</v>
      </c>
      <c r="G1459" s="92">
        <v>0</v>
      </c>
      <c r="H1459" s="92">
        <v>100</v>
      </c>
      <c r="I1459" s="92">
        <v>100</v>
      </c>
    </row>
    <row r="1460" customFormat="1" ht="29.1" customHeight="1" spans="1:9">
      <c r="A1460" s="89">
        <v>1457</v>
      </c>
      <c r="B1460" s="193" t="s">
        <v>1558</v>
      </c>
      <c r="C1460" s="193" t="s">
        <v>12</v>
      </c>
      <c r="D1460" s="90" t="s">
        <v>1168</v>
      </c>
      <c r="E1460" s="90" t="s">
        <v>1169</v>
      </c>
      <c r="F1460" s="88" t="s">
        <v>15</v>
      </c>
      <c r="G1460" s="88">
        <v>140</v>
      </c>
      <c r="H1460" s="88">
        <v>100</v>
      </c>
      <c r="I1460" s="88">
        <v>240</v>
      </c>
    </row>
    <row r="1461" customFormat="1" ht="29.1" customHeight="1" spans="1:9">
      <c r="A1461" s="85">
        <v>1458</v>
      </c>
      <c r="B1461" s="193" t="s">
        <v>1559</v>
      </c>
      <c r="C1461" s="193" t="s">
        <v>18</v>
      </c>
      <c r="D1461" s="90" t="s">
        <v>1168</v>
      </c>
      <c r="E1461" s="90" t="s">
        <v>1269</v>
      </c>
      <c r="F1461" s="88" t="s">
        <v>15</v>
      </c>
      <c r="G1461" s="92">
        <v>140</v>
      </c>
      <c r="H1461" s="92">
        <v>0</v>
      </c>
      <c r="I1461" s="92">
        <v>140</v>
      </c>
    </row>
    <row r="1462" ht="29.1" customHeight="1" spans="1:9">
      <c r="A1462" s="85">
        <v>1459</v>
      </c>
      <c r="B1462" s="193" t="s">
        <v>1560</v>
      </c>
      <c r="C1462" s="86" t="s">
        <v>12</v>
      </c>
      <c r="D1462" s="90" t="s">
        <v>1168</v>
      </c>
      <c r="E1462" s="90" t="s">
        <v>1269</v>
      </c>
      <c r="F1462" s="88" t="s">
        <v>15</v>
      </c>
      <c r="G1462" s="92">
        <v>140</v>
      </c>
      <c r="H1462" s="92">
        <v>0</v>
      </c>
      <c r="I1462" s="92">
        <v>140</v>
      </c>
    </row>
    <row r="1463" ht="29.1" customHeight="1" spans="1:9">
      <c r="A1463" s="89">
        <v>1460</v>
      </c>
      <c r="B1463" s="196" t="s">
        <v>1561</v>
      </c>
      <c r="C1463" s="91" t="s">
        <v>12</v>
      </c>
      <c r="D1463" s="90" t="s">
        <v>1168</v>
      </c>
      <c r="E1463" s="90" t="s">
        <v>1490</v>
      </c>
      <c r="F1463" s="88" t="s">
        <v>15</v>
      </c>
      <c r="G1463" s="88">
        <v>140</v>
      </c>
      <c r="H1463" s="88">
        <v>100</v>
      </c>
      <c r="I1463" s="88">
        <v>240</v>
      </c>
    </row>
    <row r="1464" customFormat="1" ht="29.1" customHeight="1" spans="1:9">
      <c r="A1464" s="85">
        <v>1461</v>
      </c>
      <c r="B1464" s="193" t="s">
        <v>1562</v>
      </c>
      <c r="C1464" s="193" t="s">
        <v>18</v>
      </c>
      <c r="D1464" s="90" t="s">
        <v>1168</v>
      </c>
      <c r="E1464" s="90" t="s">
        <v>1363</v>
      </c>
      <c r="F1464" s="88" t="s">
        <v>15</v>
      </c>
      <c r="G1464" s="88">
        <v>140</v>
      </c>
      <c r="H1464" s="88">
        <v>100</v>
      </c>
      <c r="I1464" s="88">
        <v>240</v>
      </c>
    </row>
    <row r="1465" customFormat="1" ht="29.1" customHeight="1" spans="1:9">
      <c r="A1465" s="85">
        <v>1462</v>
      </c>
      <c r="B1465" s="197" t="s">
        <v>1563</v>
      </c>
      <c r="C1465" s="198" t="s">
        <v>18</v>
      </c>
      <c r="D1465" s="90" t="s">
        <v>1168</v>
      </c>
      <c r="E1465" s="90" t="s">
        <v>1336</v>
      </c>
      <c r="F1465" s="88" t="s">
        <v>15</v>
      </c>
      <c r="G1465" s="88">
        <v>140</v>
      </c>
      <c r="H1465" s="88">
        <v>100</v>
      </c>
      <c r="I1465" s="88">
        <v>240</v>
      </c>
    </row>
    <row r="1466" customFormat="1" ht="29.1" customHeight="1" spans="1:9">
      <c r="A1466" s="89">
        <v>1463</v>
      </c>
      <c r="B1466" s="175" t="s">
        <v>1564</v>
      </c>
      <c r="C1466" s="175" t="s">
        <v>18</v>
      </c>
      <c r="D1466" s="90" t="s">
        <v>1168</v>
      </c>
      <c r="E1466" s="90" t="s">
        <v>1400</v>
      </c>
      <c r="F1466" s="88" t="s">
        <v>15</v>
      </c>
      <c r="G1466" s="88">
        <v>140</v>
      </c>
      <c r="H1466" s="88">
        <v>100</v>
      </c>
      <c r="I1466" s="88">
        <v>240</v>
      </c>
    </row>
    <row r="1467" customFormat="1" ht="29.1" customHeight="1" spans="1:9">
      <c r="A1467" s="85">
        <v>1464</v>
      </c>
      <c r="B1467" s="193" t="s">
        <v>1565</v>
      </c>
      <c r="C1467" s="175" t="s">
        <v>18</v>
      </c>
      <c r="D1467" s="90" t="s">
        <v>1168</v>
      </c>
      <c r="E1467" s="90" t="s">
        <v>1217</v>
      </c>
      <c r="F1467" s="88" t="s">
        <v>15</v>
      </c>
      <c r="G1467" s="88">
        <v>140</v>
      </c>
      <c r="H1467" s="88">
        <v>100</v>
      </c>
      <c r="I1467" s="88">
        <v>240</v>
      </c>
    </row>
    <row r="1468" customFormat="1" ht="29.1" customHeight="1" spans="1:9">
      <c r="A1468" s="85">
        <v>1465</v>
      </c>
      <c r="B1468" s="193" t="s">
        <v>1566</v>
      </c>
      <c r="C1468" s="175" t="s">
        <v>18</v>
      </c>
      <c r="D1468" s="90" t="s">
        <v>1168</v>
      </c>
      <c r="E1468" s="90" t="s">
        <v>1503</v>
      </c>
      <c r="F1468" s="88" t="s">
        <v>15</v>
      </c>
      <c r="G1468" s="88">
        <v>140</v>
      </c>
      <c r="H1468" s="88">
        <v>100</v>
      </c>
      <c r="I1468" s="88">
        <v>240</v>
      </c>
    </row>
    <row r="1469" customFormat="1" ht="29.1" customHeight="1" spans="1:9">
      <c r="A1469" s="89">
        <v>1466</v>
      </c>
      <c r="B1469" s="193" t="s">
        <v>1567</v>
      </c>
      <c r="C1469" s="193" t="s">
        <v>12</v>
      </c>
      <c r="D1469" s="90" t="s">
        <v>1168</v>
      </c>
      <c r="E1469" s="90" t="s">
        <v>1490</v>
      </c>
      <c r="F1469" s="88" t="s">
        <v>15</v>
      </c>
      <c r="G1469" s="88">
        <v>140</v>
      </c>
      <c r="H1469" s="88">
        <v>100</v>
      </c>
      <c r="I1469" s="88">
        <v>240</v>
      </c>
    </row>
    <row r="1470" ht="29.1" customHeight="1" spans="1:9">
      <c r="A1470" s="85">
        <v>1467</v>
      </c>
      <c r="B1470" s="95" t="s">
        <v>1568</v>
      </c>
      <c r="C1470" s="95" t="s">
        <v>12</v>
      </c>
      <c r="D1470" s="90" t="s">
        <v>1168</v>
      </c>
      <c r="E1470" s="95" t="s">
        <v>1269</v>
      </c>
      <c r="F1470" s="88" t="s">
        <v>15</v>
      </c>
      <c r="G1470" s="88">
        <v>140</v>
      </c>
      <c r="H1470" s="88">
        <v>100</v>
      </c>
      <c r="I1470" s="88">
        <v>240</v>
      </c>
    </row>
    <row r="1471" ht="29.1" customHeight="1" spans="1:9">
      <c r="A1471" s="85">
        <v>1468</v>
      </c>
      <c r="B1471" s="95" t="s">
        <v>1569</v>
      </c>
      <c r="C1471" s="95" t="s">
        <v>12</v>
      </c>
      <c r="D1471" s="90" t="s">
        <v>1168</v>
      </c>
      <c r="E1471" s="95" t="s">
        <v>1400</v>
      </c>
      <c r="F1471" s="88" t="s">
        <v>15</v>
      </c>
      <c r="G1471" s="88">
        <v>140</v>
      </c>
      <c r="H1471" s="88">
        <v>100</v>
      </c>
      <c r="I1471" s="88">
        <v>240</v>
      </c>
    </row>
    <row r="1472" ht="29.1" customHeight="1" spans="1:9">
      <c r="A1472" s="89">
        <v>1469</v>
      </c>
      <c r="B1472" s="95" t="s">
        <v>1570</v>
      </c>
      <c r="C1472" s="95" t="s">
        <v>12</v>
      </c>
      <c r="D1472" s="90" t="s">
        <v>1168</v>
      </c>
      <c r="E1472" s="95" t="s">
        <v>1296</v>
      </c>
      <c r="F1472" s="88" t="s">
        <v>15</v>
      </c>
      <c r="G1472" s="88">
        <v>140</v>
      </c>
      <c r="H1472" s="88">
        <v>100</v>
      </c>
      <c r="I1472" s="88">
        <v>240</v>
      </c>
    </row>
    <row r="1473" ht="29.1" customHeight="1" spans="1:9">
      <c r="A1473" s="85">
        <v>1470</v>
      </c>
      <c r="B1473" s="94" t="s">
        <v>1571</v>
      </c>
      <c r="C1473" s="199" t="s">
        <v>12</v>
      </c>
      <c r="D1473" s="90" t="s">
        <v>1168</v>
      </c>
      <c r="E1473" s="90" t="s">
        <v>1250</v>
      </c>
      <c r="F1473" s="88" t="s">
        <v>15</v>
      </c>
      <c r="G1473" s="92">
        <v>140</v>
      </c>
      <c r="H1473" s="92">
        <v>0</v>
      </c>
      <c r="I1473" s="92">
        <v>140</v>
      </c>
    </row>
    <row r="1474" ht="29.1" customHeight="1" spans="1:9">
      <c r="A1474" s="85">
        <v>1471</v>
      </c>
      <c r="B1474" s="94" t="s">
        <v>1572</v>
      </c>
      <c r="C1474" s="96" t="s">
        <v>18</v>
      </c>
      <c r="D1474" s="90" t="s">
        <v>1168</v>
      </c>
      <c r="E1474" s="90" t="s">
        <v>1250</v>
      </c>
      <c r="F1474" s="88" t="s">
        <v>15</v>
      </c>
      <c r="G1474" s="92">
        <v>140</v>
      </c>
      <c r="H1474" s="92">
        <v>0</v>
      </c>
      <c r="I1474" s="92">
        <v>140</v>
      </c>
    </row>
    <row r="1475" ht="29.1" customHeight="1" spans="1:9">
      <c r="A1475" s="89">
        <v>1472</v>
      </c>
      <c r="B1475" s="94" t="s">
        <v>1573</v>
      </c>
      <c r="C1475" s="96" t="s">
        <v>18</v>
      </c>
      <c r="D1475" s="90" t="s">
        <v>1168</v>
      </c>
      <c r="E1475" s="90" t="s">
        <v>1363</v>
      </c>
      <c r="F1475" s="88" t="s">
        <v>15</v>
      </c>
      <c r="G1475" s="92">
        <v>140</v>
      </c>
      <c r="H1475" s="92">
        <v>0</v>
      </c>
      <c r="I1475" s="92">
        <v>140</v>
      </c>
    </row>
    <row r="1476" ht="29.1" customHeight="1" spans="1:9">
      <c r="A1476" s="85">
        <v>1473</v>
      </c>
      <c r="B1476" s="94" t="s">
        <v>1574</v>
      </c>
      <c r="C1476" s="199" t="s">
        <v>12</v>
      </c>
      <c r="D1476" s="90" t="s">
        <v>1168</v>
      </c>
      <c r="E1476" s="90" t="s">
        <v>1400</v>
      </c>
      <c r="F1476" s="88" t="s">
        <v>15</v>
      </c>
      <c r="G1476" s="92">
        <v>140</v>
      </c>
      <c r="H1476" s="92">
        <v>0</v>
      </c>
      <c r="I1476" s="92">
        <v>140</v>
      </c>
    </row>
    <row r="1477" ht="29.1" customHeight="1" spans="1:9">
      <c r="A1477" s="85">
        <v>1474</v>
      </c>
      <c r="B1477" s="94" t="s">
        <v>1575</v>
      </c>
      <c r="C1477" s="199" t="s">
        <v>12</v>
      </c>
      <c r="D1477" s="90" t="s">
        <v>1168</v>
      </c>
      <c r="E1477" s="90" t="s">
        <v>1296</v>
      </c>
      <c r="F1477" s="88" t="s">
        <v>15</v>
      </c>
      <c r="G1477" s="92">
        <v>140</v>
      </c>
      <c r="H1477" s="92">
        <v>0</v>
      </c>
      <c r="I1477" s="92">
        <v>140</v>
      </c>
    </row>
    <row r="1478" ht="29.1" customHeight="1" spans="1:9">
      <c r="A1478" s="89">
        <v>1475</v>
      </c>
      <c r="B1478" s="94" t="s">
        <v>1576</v>
      </c>
      <c r="C1478" s="199" t="s">
        <v>12</v>
      </c>
      <c r="D1478" s="90" t="s">
        <v>1168</v>
      </c>
      <c r="E1478" s="90" t="s">
        <v>1363</v>
      </c>
      <c r="F1478" s="88" t="s">
        <v>15</v>
      </c>
      <c r="G1478" s="88">
        <v>140</v>
      </c>
      <c r="H1478" s="88">
        <v>100</v>
      </c>
      <c r="I1478" s="88">
        <v>240</v>
      </c>
    </row>
    <row r="1479" ht="29.1" customHeight="1" spans="1:9">
      <c r="A1479" s="85">
        <v>1476</v>
      </c>
      <c r="B1479" s="199" t="s">
        <v>1577</v>
      </c>
      <c r="C1479" s="199" t="s">
        <v>12</v>
      </c>
      <c r="D1479" s="90" t="s">
        <v>1168</v>
      </c>
      <c r="E1479" s="90" t="s">
        <v>1503</v>
      </c>
      <c r="F1479" s="88" t="s">
        <v>15</v>
      </c>
      <c r="G1479" s="88">
        <v>140</v>
      </c>
      <c r="H1479" s="88">
        <v>100</v>
      </c>
      <c r="I1479" s="88">
        <v>240</v>
      </c>
    </row>
    <row r="1480" ht="29.1" customHeight="1" spans="1:9">
      <c r="A1480" s="85">
        <v>1477</v>
      </c>
      <c r="B1480" s="199" t="s">
        <v>1578</v>
      </c>
      <c r="C1480" s="199" t="s">
        <v>18</v>
      </c>
      <c r="D1480" s="90" t="s">
        <v>1168</v>
      </c>
      <c r="E1480" s="90" t="s">
        <v>1217</v>
      </c>
      <c r="F1480" s="88" t="s">
        <v>15</v>
      </c>
      <c r="G1480" s="92">
        <v>140</v>
      </c>
      <c r="H1480" s="92">
        <v>0</v>
      </c>
      <c r="I1480" s="92">
        <v>140</v>
      </c>
    </row>
    <row r="1481" ht="29.1" customHeight="1" spans="1:9">
      <c r="A1481" s="89">
        <v>1478</v>
      </c>
      <c r="B1481" s="199" t="s">
        <v>1579</v>
      </c>
      <c r="C1481" s="199" t="s">
        <v>12</v>
      </c>
      <c r="D1481" s="90" t="s">
        <v>1168</v>
      </c>
      <c r="E1481" s="90" t="s">
        <v>1217</v>
      </c>
      <c r="F1481" s="88" t="s">
        <v>15</v>
      </c>
      <c r="G1481" s="92">
        <v>140</v>
      </c>
      <c r="H1481" s="92">
        <v>0</v>
      </c>
      <c r="I1481" s="92">
        <v>140</v>
      </c>
    </row>
    <row r="1482" ht="29.1" customHeight="1" spans="1:9">
      <c r="A1482" s="85">
        <v>1479</v>
      </c>
      <c r="B1482" s="4" t="s">
        <v>1580</v>
      </c>
      <c r="C1482" s="199" t="s">
        <v>12</v>
      </c>
      <c r="D1482" s="90" t="s">
        <v>1168</v>
      </c>
      <c r="E1482" s="90" t="s">
        <v>1296</v>
      </c>
      <c r="F1482" s="88" t="s">
        <v>15</v>
      </c>
      <c r="G1482" s="88">
        <v>140</v>
      </c>
      <c r="H1482" s="88">
        <v>100</v>
      </c>
      <c r="I1482" s="88">
        <v>240</v>
      </c>
    </row>
    <row r="1483" ht="29.1" customHeight="1" spans="1:9">
      <c r="A1483" s="85">
        <v>1480</v>
      </c>
      <c r="B1483" s="199" t="s">
        <v>1581</v>
      </c>
      <c r="C1483" s="199" t="s">
        <v>12</v>
      </c>
      <c r="D1483" s="90" t="s">
        <v>1168</v>
      </c>
      <c r="E1483" s="90" t="s">
        <v>1269</v>
      </c>
      <c r="F1483" s="88" t="s">
        <v>15</v>
      </c>
      <c r="G1483" s="92">
        <v>140</v>
      </c>
      <c r="H1483" s="92">
        <v>0</v>
      </c>
      <c r="I1483" s="92">
        <v>140</v>
      </c>
    </row>
    <row r="1484" ht="29.1" customHeight="1" spans="1:9">
      <c r="A1484" s="89">
        <v>1481</v>
      </c>
      <c r="B1484" s="199" t="s">
        <v>1582</v>
      </c>
      <c r="C1484" s="199" t="s">
        <v>12</v>
      </c>
      <c r="D1484" s="90" t="s">
        <v>1168</v>
      </c>
      <c r="E1484" s="90" t="s">
        <v>1250</v>
      </c>
      <c r="F1484" s="88" t="s">
        <v>15</v>
      </c>
      <c r="G1484" s="88">
        <v>140</v>
      </c>
      <c r="H1484" s="88">
        <v>100</v>
      </c>
      <c r="I1484" s="88">
        <v>240</v>
      </c>
    </row>
    <row r="1485" ht="29.1" customHeight="1" spans="1:9">
      <c r="A1485" s="85">
        <v>1482</v>
      </c>
      <c r="B1485" s="200" t="s">
        <v>1583</v>
      </c>
      <c r="C1485" s="201" t="s">
        <v>12</v>
      </c>
      <c r="D1485" s="90" t="s">
        <v>1168</v>
      </c>
      <c r="E1485" s="90" t="s">
        <v>1296</v>
      </c>
      <c r="F1485" s="88" t="s">
        <v>15</v>
      </c>
      <c r="G1485" s="88">
        <v>140</v>
      </c>
      <c r="H1485" s="88">
        <v>100</v>
      </c>
      <c r="I1485" s="88">
        <v>240</v>
      </c>
    </row>
    <row r="1486" ht="29.1" customHeight="1" spans="1:9">
      <c r="A1486" s="85">
        <v>1483</v>
      </c>
      <c r="B1486" s="199" t="s">
        <v>1584</v>
      </c>
      <c r="C1486" s="201" t="s">
        <v>12</v>
      </c>
      <c r="D1486" s="90" t="s">
        <v>1168</v>
      </c>
      <c r="E1486" s="90" t="s">
        <v>1169</v>
      </c>
      <c r="F1486" s="88" t="s">
        <v>15</v>
      </c>
      <c r="G1486" s="88">
        <v>140</v>
      </c>
      <c r="H1486" s="88">
        <v>100</v>
      </c>
      <c r="I1486" s="88">
        <v>240</v>
      </c>
    </row>
    <row r="1487" ht="29.1" customHeight="1" spans="1:9">
      <c r="A1487" s="89">
        <v>1484</v>
      </c>
      <c r="B1487" s="202" t="s">
        <v>1585</v>
      </c>
      <c r="C1487" s="199" t="s">
        <v>12</v>
      </c>
      <c r="D1487" s="90" t="s">
        <v>1168</v>
      </c>
      <c r="E1487" s="96" t="s">
        <v>1400</v>
      </c>
      <c r="F1487" s="88" t="s">
        <v>15</v>
      </c>
      <c r="G1487" s="92">
        <v>140</v>
      </c>
      <c r="H1487" s="92">
        <v>0</v>
      </c>
      <c r="I1487" s="92">
        <v>140</v>
      </c>
    </row>
    <row r="1488" ht="29.1" customHeight="1" spans="1:9">
      <c r="A1488" s="85">
        <v>1485</v>
      </c>
      <c r="B1488" s="202" t="s">
        <v>1586</v>
      </c>
      <c r="C1488" s="199" t="s">
        <v>12</v>
      </c>
      <c r="D1488" s="90" t="s">
        <v>1168</v>
      </c>
      <c r="E1488" s="96" t="s">
        <v>1400</v>
      </c>
      <c r="F1488" s="88" t="s">
        <v>15</v>
      </c>
      <c r="G1488" s="88">
        <v>140</v>
      </c>
      <c r="H1488" s="88">
        <v>100</v>
      </c>
      <c r="I1488" s="88">
        <v>240</v>
      </c>
    </row>
    <row r="1489" ht="29.1" customHeight="1" spans="1:9">
      <c r="A1489" s="85">
        <v>1486</v>
      </c>
      <c r="B1489" s="203" t="s">
        <v>1587</v>
      </c>
      <c r="C1489" s="204" t="s">
        <v>18</v>
      </c>
      <c r="D1489" s="90" t="s">
        <v>1168</v>
      </c>
      <c r="E1489" s="205" t="s">
        <v>1269</v>
      </c>
      <c r="F1489" s="88" t="s">
        <v>15</v>
      </c>
      <c r="G1489" s="88">
        <v>140</v>
      </c>
      <c r="H1489" s="88">
        <v>100</v>
      </c>
      <c r="I1489" s="88">
        <v>240</v>
      </c>
    </row>
    <row r="1490" ht="29.1" customHeight="1" spans="1:9">
      <c r="A1490" s="89">
        <v>1487</v>
      </c>
      <c r="B1490" s="199" t="s">
        <v>1588</v>
      </c>
      <c r="C1490" s="199" t="s">
        <v>12</v>
      </c>
      <c r="D1490" s="90" t="s">
        <v>1168</v>
      </c>
      <c r="E1490" s="96" t="s">
        <v>1269</v>
      </c>
      <c r="F1490" s="88" t="s">
        <v>15</v>
      </c>
      <c r="G1490" s="88">
        <v>140</v>
      </c>
      <c r="H1490" s="88">
        <v>100</v>
      </c>
      <c r="I1490" s="88">
        <v>240</v>
      </c>
    </row>
    <row r="1491" ht="29.1" customHeight="1" spans="1:9">
      <c r="A1491" s="85">
        <v>1488</v>
      </c>
      <c r="B1491" s="193" t="s">
        <v>1589</v>
      </c>
      <c r="C1491" s="193" t="s">
        <v>18</v>
      </c>
      <c r="D1491" s="90" t="s">
        <v>1168</v>
      </c>
      <c r="E1491" s="96" t="s">
        <v>1503</v>
      </c>
      <c r="F1491" s="88" t="s">
        <v>15</v>
      </c>
      <c r="G1491" s="88">
        <v>140</v>
      </c>
      <c r="H1491" s="88">
        <v>100</v>
      </c>
      <c r="I1491" s="88">
        <v>240</v>
      </c>
    </row>
    <row r="1492" ht="29.1" customHeight="1" spans="1:9">
      <c r="A1492" s="85">
        <v>1489</v>
      </c>
      <c r="B1492" s="193" t="s">
        <v>1590</v>
      </c>
      <c r="C1492" s="193" t="s">
        <v>18</v>
      </c>
      <c r="D1492" s="90" t="s">
        <v>1168</v>
      </c>
      <c r="E1492" s="96" t="s">
        <v>1503</v>
      </c>
      <c r="F1492" s="88" t="s">
        <v>15</v>
      </c>
      <c r="G1492" s="88">
        <v>140</v>
      </c>
      <c r="H1492" s="88">
        <v>100</v>
      </c>
      <c r="I1492" s="88">
        <v>240</v>
      </c>
    </row>
    <row r="1493" customFormat="1" ht="29.1" customHeight="1" spans="1:9">
      <c r="A1493" s="89">
        <v>1490</v>
      </c>
      <c r="B1493" s="202" t="s">
        <v>1591</v>
      </c>
      <c r="C1493" s="199" t="s">
        <v>12</v>
      </c>
      <c r="D1493" s="90" t="s">
        <v>1168</v>
      </c>
      <c r="E1493" s="96" t="s">
        <v>1400</v>
      </c>
      <c r="F1493" s="88" t="s">
        <v>15</v>
      </c>
      <c r="G1493" s="88">
        <v>140</v>
      </c>
      <c r="H1493" s="88">
        <v>100</v>
      </c>
      <c r="I1493" s="88">
        <v>240</v>
      </c>
    </row>
    <row r="1494" customFormat="1" ht="29.1" customHeight="1" spans="1:9">
      <c r="A1494" s="85">
        <v>1491</v>
      </c>
      <c r="B1494" s="202" t="s">
        <v>1592</v>
      </c>
      <c r="C1494" s="199" t="s">
        <v>12</v>
      </c>
      <c r="D1494" s="90" t="s">
        <v>1168</v>
      </c>
      <c r="E1494" s="96" t="s">
        <v>1190</v>
      </c>
      <c r="F1494" s="88" t="s">
        <v>15</v>
      </c>
      <c r="G1494" s="92">
        <v>140</v>
      </c>
      <c r="H1494" s="92">
        <v>0</v>
      </c>
      <c r="I1494" s="92">
        <v>140</v>
      </c>
    </row>
    <row r="1495" customFormat="1" ht="29.1" customHeight="1" spans="1:9">
      <c r="A1495" s="85">
        <v>1492</v>
      </c>
      <c r="B1495" s="85" t="s">
        <v>1593</v>
      </c>
      <c r="C1495" s="85" t="s">
        <v>18</v>
      </c>
      <c r="D1495" s="90" t="s">
        <v>1168</v>
      </c>
      <c r="E1495" s="85" t="s">
        <v>1234</v>
      </c>
      <c r="F1495" s="88" t="s">
        <v>15</v>
      </c>
      <c r="G1495" s="88">
        <v>140</v>
      </c>
      <c r="H1495" s="88">
        <v>100</v>
      </c>
      <c r="I1495" s="88">
        <v>240</v>
      </c>
    </row>
    <row r="1496" customFormat="1" ht="29.1" customHeight="1" spans="1:9">
      <c r="A1496" s="89">
        <v>1493</v>
      </c>
      <c r="B1496" s="85" t="s">
        <v>1594</v>
      </c>
      <c r="C1496" s="85" t="s">
        <v>18</v>
      </c>
      <c r="D1496" s="90" t="s">
        <v>1168</v>
      </c>
      <c r="E1496" s="85" t="s">
        <v>1363</v>
      </c>
      <c r="F1496" s="88" t="s">
        <v>15</v>
      </c>
      <c r="G1496" s="92">
        <v>0</v>
      </c>
      <c r="H1496" s="92">
        <v>100</v>
      </c>
      <c r="I1496" s="92">
        <v>100</v>
      </c>
    </row>
    <row r="1497" customFormat="1" ht="29.1" customHeight="1" spans="1:9">
      <c r="A1497" s="85">
        <v>1494</v>
      </c>
      <c r="B1497" s="85" t="s">
        <v>1595</v>
      </c>
      <c r="C1497" s="85" t="s">
        <v>12</v>
      </c>
      <c r="D1497" s="90" t="s">
        <v>1168</v>
      </c>
      <c r="E1497" s="90" t="s">
        <v>1503</v>
      </c>
      <c r="F1497" s="88" t="s">
        <v>15</v>
      </c>
      <c r="G1497" s="88">
        <v>140</v>
      </c>
      <c r="H1497" s="88">
        <v>100</v>
      </c>
      <c r="I1497" s="88">
        <v>240</v>
      </c>
    </row>
    <row r="1498" customFormat="1" ht="29.1" customHeight="1" spans="1:9">
      <c r="A1498" s="85">
        <v>1495</v>
      </c>
      <c r="B1498" s="85" t="s">
        <v>1596</v>
      </c>
      <c r="C1498" s="85" t="s">
        <v>18</v>
      </c>
      <c r="D1498" s="90" t="s">
        <v>1168</v>
      </c>
      <c r="E1498" s="85" t="s">
        <v>1461</v>
      </c>
      <c r="F1498" s="88" t="s">
        <v>15</v>
      </c>
      <c r="G1498" s="88">
        <v>140</v>
      </c>
      <c r="H1498" s="88">
        <v>100</v>
      </c>
      <c r="I1498" s="88">
        <v>240</v>
      </c>
    </row>
    <row r="1499" customFormat="1" ht="29.1" customHeight="1" spans="1:9">
      <c r="A1499" s="89">
        <v>1496</v>
      </c>
      <c r="B1499" s="85" t="s">
        <v>1597</v>
      </c>
      <c r="C1499" s="85" t="s">
        <v>12</v>
      </c>
      <c r="D1499" s="90" t="s">
        <v>1168</v>
      </c>
      <c r="E1499" s="85" t="s">
        <v>1234</v>
      </c>
      <c r="F1499" s="88" t="s">
        <v>15</v>
      </c>
      <c r="G1499" s="88">
        <v>140</v>
      </c>
      <c r="H1499" s="88">
        <v>100</v>
      </c>
      <c r="I1499" s="88">
        <v>240</v>
      </c>
    </row>
    <row r="1500" customFormat="1" ht="29.1" customHeight="1" spans="1:9">
      <c r="A1500" s="85">
        <v>1497</v>
      </c>
      <c r="B1500" s="85" t="s">
        <v>1598</v>
      </c>
      <c r="C1500" s="85" t="s">
        <v>18</v>
      </c>
      <c r="D1500" s="90" t="s">
        <v>1168</v>
      </c>
      <c r="E1500" s="85" t="s">
        <v>1269</v>
      </c>
      <c r="F1500" s="88" t="s">
        <v>15</v>
      </c>
      <c r="G1500" s="88">
        <v>140</v>
      </c>
      <c r="H1500" s="88">
        <v>100</v>
      </c>
      <c r="I1500" s="88">
        <v>240</v>
      </c>
    </row>
    <row r="1501" customFormat="1" ht="29.1" customHeight="1" spans="1:9">
      <c r="A1501" s="85">
        <v>1498</v>
      </c>
      <c r="B1501" s="85" t="s">
        <v>1599</v>
      </c>
      <c r="C1501" s="85" t="s">
        <v>12</v>
      </c>
      <c r="D1501" s="90" t="s">
        <v>1168</v>
      </c>
      <c r="E1501" s="85" t="s">
        <v>1296</v>
      </c>
      <c r="F1501" s="88" t="s">
        <v>15</v>
      </c>
      <c r="G1501" s="92">
        <v>0</v>
      </c>
      <c r="H1501" s="92">
        <v>100</v>
      </c>
      <c r="I1501" s="92">
        <v>100</v>
      </c>
    </row>
    <row r="1502" customFormat="1" ht="29.1" customHeight="1" spans="1:9">
      <c r="A1502" s="89">
        <v>1499</v>
      </c>
      <c r="B1502" s="85" t="s">
        <v>1600</v>
      </c>
      <c r="C1502" s="85" t="s">
        <v>18</v>
      </c>
      <c r="D1502" s="90" t="s">
        <v>1168</v>
      </c>
      <c r="E1502" s="85" t="s">
        <v>1190</v>
      </c>
      <c r="F1502" s="88" t="s">
        <v>15</v>
      </c>
      <c r="G1502" s="92">
        <v>140</v>
      </c>
      <c r="H1502" s="92">
        <v>0</v>
      </c>
      <c r="I1502" s="92">
        <v>140</v>
      </c>
    </row>
    <row r="1503" customFormat="1" ht="29.1" customHeight="1" spans="1:9">
      <c r="A1503" s="85">
        <v>1500</v>
      </c>
      <c r="B1503" s="85" t="s">
        <v>1601</v>
      </c>
      <c r="C1503" s="85" t="s">
        <v>18</v>
      </c>
      <c r="D1503" s="90" t="s">
        <v>1168</v>
      </c>
      <c r="E1503" s="85" t="s">
        <v>1400</v>
      </c>
      <c r="F1503" s="88" t="s">
        <v>15</v>
      </c>
      <c r="G1503" s="88">
        <v>140</v>
      </c>
      <c r="H1503" s="88">
        <v>100</v>
      </c>
      <c r="I1503" s="88">
        <v>240</v>
      </c>
    </row>
    <row r="1504" customFormat="1" ht="29.1" customHeight="1" spans="1:9">
      <c r="A1504" s="85">
        <v>1501</v>
      </c>
      <c r="B1504" s="85" t="s">
        <v>1602</v>
      </c>
      <c r="C1504" s="85" t="s">
        <v>18</v>
      </c>
      <c r="D1504" s="90" t="s">
        <v>1168</v>
      </c>
      <c r="E1504" s="85" t="s">
        <v>1250</v>
      </c>
      <c r="F1504" s="88" t="s">
        <v>15</v>
      </c>
      <c r="G1504" s="88">
        <v>140</v>
      </c>
      <c r="H1504" s="88">
        <v>100</v>
      </c>
      <c r="I1504" s="88">
        <v>240</v>
      </c>
    </row>
    <row r="1505" customFormat="1" ht="29.1" customHeight="1" spans="1:9">
      <c r="A1505" s="89">
        <v>1502</v>
      </c>
      <c r="B1505" s="85" t="s">
        <v>1603</v>
      </c>
      <c r="C1505" s="85" t="s">
        <v>18</v>
      </c>
      <c r="D1505" s="90" t="s">
        <v>1168</v>
      </c>
      <c r="E1505" s="85" t="s">
        <v>1169</v>
      </c>
      <c r="F1505" s="88" t="s">
        <v>15</v>
      </c>
      <c r="G1505" s="88">
        <v>140</v>
      </c>
      <c r="H1505" s="88">
        <v>100</v>
      </c>
      <c r="I1505" s="88">
        <v>240</v>
      </c>
    </row>
    <row r="1506" customFormat="1" ht="29.1" customHeight="1" spans="1:9">
      <c r="A1506" s="85">
        <v>1503</v>
      </c>
      <c r="B1506" s="85" t="s">
        <v>1604</v>
      </c>
      <c r="C1506" s="85" t="s">
        <v>12</v>
      </c>
      <c r="D1506" s="90" t="s">
        <v>1168</v>
      </c>
      <c r="E1506" s="85" t="s">
        <v>1461</v>
      </c>
      <c r="F1506" s="88" t="s">
        <v>15</v>
      </c>
      <c r="G1506" s="92">
        <v>140</v>
      </c>
      <c r="H1506" s="92">
        <v>0</v>
      </c>
      <c r="I1506" s="92">
        <v>140</v>
      </c>
    </row>
    <row r="1507" customFormat="1" ht="29.1" customHeight="1" spans="1:9">
      <c r="A1507" s="85">
        <v>1504</v>
      </c>
      <c r="B1507" s="85" t="s">
        <v>1605</v>
      </c>
      <c r="C1507" s="85" t="s">
        <v>12</v>
      </c>
      <c r="D1507" s="90" t="s">
        <v>1168</v>
      </c>
      <c r="E1507" s="85" t="s">
        <v>1503</v>
      </c>
      <c r="F1507" s="88" t="s">
        <v>15</v>
      </c>
      <c r="G1507" s="88">
        <v>140</v>
      </c>
      <c r="H1507" s="88">
        <v>100</v>
      </c>
      <c r="I1507" s="88">
        <v>240</v>
      </c>
    </row>
    <row r="1508" customFormat="1" ht="29.1" customHeight="1" spans="1:9">
      <c r="A1508" s="89">
        <v>1505</v>
      </c>
      <c r="B1508" s="85" t="s">
        <v>1606</v>
      </c>
      <c r="C1508" s="85" t="s">
        <v>18</v>
      </c>
      <c r="D1508" s="90" t="s">
        <v>1168</v>
      </c>
      <c r="E1508" s="85" t="s">
        <v>1269</v>
      </c>
      <c r="F1508" s="88" t="s">
        <v>15</v>
      </c>
      <c r="G1508" s="88">
        <v>140</v>
      </c>
      <c r="H1508" s="88">
        <v>100</v>
      </c>
      <c r="I1508" s="88">
        <v>240</v>
      </c>
    </row>
    <row r="1509" customFormat="1" ht="29.1" customHeight="1" spans="1:9">
      <c r="A1509" s="85">
        <v>1506</v>
      </c>
      <c r="B1509" s="85" t="s">
        <v>1607</v>
      </c>
      <c r="C1509" s="85" t="s">
        <v>12</v>
      </c>
      <c r="D1509" s="90" t="s">
        <v>1168</v>
      </c>
      <c r="E1509" s="85" t="s">
        <v>1363</v>
      </c>
      <c r="F1509" s="88" t="s">
        <v>15</v>
      </c>
      <c r="G1509" s="88">
        <v>140</v>
      </c>
      <c r="H1509" s="88">
        <v>100</v>
      </c>
      <c r="I1509" s="88">
        <v>240</v>
      </c>
    </row>
    <row r="1510" customFormat="1" ht="29.1" customHeight="1" spans="1:9">
      <c r="A1510" s="85">
        <v>1507</v>
      </c>
      <c r="B1510" s="85" t="s">
        <v>1608</v>
      </c>
      <c r="C1510" s="85" t="s">
        <v>12</v>
      </c>
      <c r="D1510" s="90" t="s">
        <v>1168</v>
      </c>
      <c r="E1510" s="85" t="s">
        <v>1296</v>
      </c>
      <c r="F1510" s="88" t="s">
        <v>15</v>
      </c>
      <c r="G1510" s="88">
        <v>140</v>
      </c>
      <c r="H1510" s="88">
        <v>100</v>
      </c>
      <c r="I1510" s="88">
        <v>240</v>
      </c>
    </row>
    <row r="1511" customFormat="1" ht="29.1" customHeight="1" spans="1:9">
      <c r="A1511" s="89">
        <v>1508</v>
      </c>
      <c r="B1511" s="85" t="s">
        <v>1609</v>
      </c>
      <c r="C1511" s="85" t="s">
        <v>18</v>
      </c>
      <c r="D1511" s="90" t="s">
        <v>1168</v>
      </c>
      <c r="E1511" s="85" t="s">
        <v>1336</v>
      </c>
      <c r="F1511" s="88" t="s">
        <v>15</v>
      </c>
      <c r="G1511" s="88">
        <v>140</v>
      </c>
      <c r="H1511" s="88">
        <v>100</v>
      </c>
      <c r="I1511" s="88">
        <v>240</v>
      </c>
    </row>
    <row r="1512" customFormat="1" ht="29.1" customHeight="1" spans="1:9">
      <c r="A1512" s="85">
        <v>1509</v>
      </c>
      <c r="B1512" s="85" t="s">
        <v>1610</v>
      </c>
      <c r="C1512" s="85" t="s">
        <v>12</v>
      </c>
      <c r="D1512" s="90" t="s">
        <v>1168</v>
      </c>
      <c r="E1512" s="85" t="s">
        <v>1363</v>
      </c>
      <c r="F1512" s="88" t="s">
        <v>15</v>
      </c>
      <c r="G1512" s="92">
        <v>140</v>
      </c>
      <c r="H1512" s="92">
        <v>0</v>
      </c>
      <c r="I1512" s="92">
        <v>140</v>
      </c>
    </row>
    <row r="1513" customFormat="1" ht="29.1" customHeight="1" spans="1:9">
      <c r="A1513" s="85">
        <v>1510</v>
      </c>
      <c r="B1513" s="85" t="s">
        <v>1611</v>
      </c>
      <c r="C1513" s="85" t="s">
        <v>12</v>
      </c>
      <c r="D1513" s="90" t="s">
        <v>1168</v>
      </c>
      <c r="E1513" s="85" t="s">
        <v>1400</v>
      </c>
      <c r="F1513" s="88" t="s">
        <v>15</v>
      </c>
      <c r="G1513" s="88">
        <v>140</v>
      </c>
      <c r="H1513" s="88">
        <v>100</v>
      </c>
      <c r="I1513" s="88">
        <v>240</v>
      </c>
    </row>
    <row r="1514" customFormat="1" ht="29.1" customHeight="1" spans="1:9">
      <c r="A1514" s="89">
        <v>1511</v>
      </c>
      <c r="B1514" s="199" t="s">
        <v>1612</v>
      </c>
      <c r="C1514" s="199" t="s">
        <v>12</v>
      </c>
      <c r="D1514" s="90" t="s">
        <v>1168</v>
      </c>
      <c r="E1514" s="85" t="s">
        <v>1400</v>
      </c>
      <c r="F1514" s="88" t="s">
        <v>15</v>
      </c>
      <c r="G1514" s="92">
        <v>140</v>
      </c>
      <c r="H1514" s="92">
        <v>0</v>
      </c>
      <c r="I1514" s="92">
        <v>140</v>
      </c>
    </row>
    <row r="1515" customFormat="1" ht="29.1" customHeight="1" spans="1:9">
      <c r="A1515" s="85">
        <v>1512</v>
      </c>
      <c r="B1515" s="193" t="s">
        <v>1613</v>
      </c>
      <c r="C1515" s="199" t="s">
        <v>18</v>
      </c>
      <c r="D1515" s="90" t="s">
        <v>1168</v>
      </c>
      <c r="E1515" s="85" t="s">
        <v>1296</v>
      </c>
      <c r="F1515" s="88" t="s">
        <v>15</v>
      </c>
      <c r="G1515" s="88">
        <v>140</v>
      </c>
      <c r="H1515" s="88">
        <v>100</v>
      </c>
      <c r="I1515" s="88">
        <v>240</v>
      </c>
    </row>
    <row r="1516" s="32" customFormat="1" ht="29.1" customHeight="1" spans="1:9">
      <c r="A1516" s="85">
        <v>1513</v>
      </c>
      <c r="B1516" s="181" t="s">
        <v>1614</v>
      </c>
      <c r="C1516" s="181" t="s">
        <v>12</v>
      </c>
      <c r="D1516" s="90" t="s">
        <v>1168</v>
      </c>
      <c r="E1516" s="195" t="s">
        <v>1269</v>
      </c>
      <c r="F1516" s="88" t="s">
        <v>15</v>
      </c>
      <c r="G1516" s="88">
        <v>140</v>
      </c>
      <c r="H1516" s="88">
        <v>100</v>
      </c>
      <c r="I1516" s="88">
        <v>240</v>
      </c>
    </row>
    <row r="1517" s="32" customFormat="1" ht="29.1" customHeight="1" spans="1:9">
      <c r="A1517" s="89">
        <v>1514</v>
      </c>
      <c r="B1517" s="181" t="s">
        <v>1615</v>
      </c>
      <c r="C1517" s="181" t="s">
        <v>12</v>
      </c>
      <c r="D1517" s="90" t="s">
        <v>1168</v>
      </c>
      <c r="E1517" s="195" t="s">
        <v>1269</v>
      </c>
      <c r="F1517" s="88" t="s">
        <v>15</v>
      </c>
      <c r="G1517" s="88">
        <v>140</v>
      </c>
      <c r="H1517" s="88">
        <v>100</v>
      </c>
      <c r="I1517" s="88">
        <v>240</v>
      </c>
    </row>
    <row r="1518" s="32" customFormat="1" ht="29.1" customHeight="1" spans="1:9">
      <c r="A1518" s="85">
        <v>1515</v>
      </c>
      <c r="B1518" s="206" t="s">
        <v>1616</v>
      </c>
      <c r="C1518" s="181" t="s">
        <v>12</v>
      </c>
      <c r="D1518" s="90" t="s">
        <v>1168</v>
      </c>
      <c r="E1518" s="195" t="s">
        <v>1250</v>
      </c>
      <c r="F1518" s="88" t="s">
        <v>15</v>
      </c>
      <c r="G1518" s="88">
        <v>140</v>
      </c>
      <c r="H1518" s="88">
        <v>100</v>
      </c>
      <c r="I1518" s="88">
        <v>240</v>
      </c>
    </row>
    <row r="1519" customFormat="1" ht="29.1" customHeight="1" spans="1:9">
      <c r="A1519" s="85">
        <v>1516</v>
      </c>
      <c r="B1519" s="207" t="s">
        <v>1617</v>
      </c>
      <c r="C1519" s="207" t="s">
        <v>18</v>
      </c>
      <c r="D1519" s="90" t="s">
        <v>1168</v>
      </c>
      <c r="E1519" s="102" t="s">
        <v>1250</v>
      </c>
      <c r="F1519" s="88" t="s">
        <v>15</v>
      </c>
      <c r="G1519" s="92">
        <v>140</v>
      </c>
      <c r="H1519" s="92">
        <v>0</v>
      </c>
      <c r="I1519" s="92">
        <v>140</v>
      </c>
    </row>
    <row r="1520" customFormat="1" ht="29.1" customHeight="1" spans="1:9">
      <c r="A1520" s="89">
        <v>1517</v>
      </c>
      <c r="B1520" s="207" t="s">
        <v>1618</v>
      </c>
      <c r="C1520" s="207" t="s">
        <v>12</v>
      </c>
      <c r="D1520" s="90" t="s">
        <v>1168</v>
      </c>
      <c r="E1520" s="102" t="s">
        <v>1461</v>
      </c>
      <c r="F1520" s="88" t="s">
        <v>15</v>
      </c>
      <c r="G1520" s="92">
        <v>140</v>
      </c>
      <c r="H1520" s="92">
        <v>0</v>
      </c>
      <c r="I1520" s="92">
        <v>140</v>
      </c>
    </row>
    <row r="1521" customFormat="1" ht="29.1" customHeight="1" spans="1:9">
      <c r="A1521" s="85">
        <v>1518</v>
      </c>
      <c r="B1521" s="208" t="s">
        <v>1619</v>
      </c>
      <c r="C1521" s="207" t="s">
        <v>12</v>
      </c>
      <c r="D1521" s="90" t="s">
        <v>1168</v>
      </c>
      <c r="E1521" s="102" t="s">
        <v>1296</v>
      </c>
      <c r="F1521" s="88" t="s">
        <v>15</v>
      </c>
      <c r="G1521" s="88">
        <v>140</v>
      </c>
      <c r="H1521" s="88">
        <v>100</v>
      </c>
      <c r="I1521" s="88">
        <v>240</v>
      </c>
    </row>
    <row r="1522" customFormat="1" ht="29.1" customHeight="1" spans="1:9">
      <c r="A1522" s="85">
        <v>1519</v>
      </c>
      <c r="B1522" s="207" t="s">
        <v>1620</v>
      </c>
      <c r="C1522" s="207" t="s">
        <v>12</v>
      </c>
      <c r="D1522" s="90" t="s">
        <v>1168</v>
      </c>
      <c r="E1522" s="176" t="s">
        <v>1461</v>
      </c>
      <c r="F1522" s="88" t="s">
        <v>15</v>
      </c>
      <c r="G1522" s="92">
        <v>140</v>
      </c>
      <c r="H1522" s="92">
        <v>0</v>
      </c>
      <c r="I1522" s="92">
        <v>140</v>
      </c>
    </row>
    <row r="1523" customFormat="1" ht="29.1" customHeight="1" spans="1:9">
      <c r="A1523" s="89">
        <v>1520</v>
      </c>
      <c r="B1523" s="207" t="s">
        <v>1621</v>
      </c>
      <c r="C1523" s="207" t="s">
        <v>18</v>
      </c>
      <c r="D1523" s="90" t="s">
        <v>1168</v>
      </c>
      <c r="E1523" s="176" t="s">
        <v>1169</v>
      </c>
      <c r="F1523" s="88" t="s">
        <v>15</v>
      </c>
      <c r="G1523" s="88">
        <v>140</v>
      </c>
      <c r="H1523" s="88">
        <v>100</v>
      </c>
      <c r="I1523" s="88">
        <v>240</v>
      </c>
    </row>
    <row r="1524" customFormat="1" ht="29.1" customHeight="1" spans="1:9">
      <c r="A1524" s="85">
        <v>1521</v>
      </c>
      <c r="B1524" s="208" t="s">
        <v>1622</v>
      </c>
      <c r="C1524" s="207" t="s">
        <v>12</v>
      </c>
      <c r="D1524" s="90" t="s">
        <v>1168</v>
      </c>
      <c r="E1524" s="102" t="s">
        <v>1363</v>
      </c>
      <c r="F1524" s="88" t="s">
        <v>15</v>
      </c>
      <c r="G1524" s="92">
        <v>0</v>
      </c>
      <c r="H1524" s="92">
        <v>100</v>
      </c>
      <c r="I1524" s="92">
        <v>100</v>
      </c>
    </row>
    <row r="1525" s="22" customFormat="1" ht="29.1" customHeight="1" spans="1:9">
      <c r="A1525" s="85">
        <v>1522</v>
      </c>
      <c r="B1525" s="193" t="s">
        <v>1623</v>
      </c>
      <c r="C1525" s="193" t="s">
        <v>12</v>
      </c>
      <c r="D1525" s="91" t="s">
        <v>1168</v>
      </c>
      <c r="E1525" s="91" t="s">
        <v>1503</v>
      </c>
      <c r="F1525" s="88" t="s">
        <v>15</v>
      </c>
      <c r="G1525" s="92">
        <v>140</v>
      </c>
      <c r="H1525" s="92">
        <v>0</v>
      </c>
      <c r="I1525" s="92">
        <v>140</v>
      </c>
    </row>
    <row r="1526" s="22" customFormat="1" ht="29.1" customHeight="1" spans="1:9">
      <c r="A1526" s="89">
        <v>1523</v>
      </c>
      <c r="B1526" s="199" t="s">
        <v>1624</v>
      </c>
      <c r="C1526" s="193" t="s">
        <v>18</v>
      </c>
      <c r="D1526" s="91" t="s">
        <v>1168</v>
      </c>
      <c r="E1526" s="91" t="s">
        <v>1190</v>
      </c>
      <c r="F1526" s="88" t="s">
        <v>15</v>
      </c>
      <c r="G1526" s="92">
        <v>140</v>
      </c>
      <c r="H1526" s="92">
        <v>0</v>
      </c>
      <c r="I1526" s="92">
        <v>140</v>
      </c>
    </row>
    <row r="1527" s="22" customFormat="1" ht="29.1" customHeight="1" spans="1:9">
      <c r="A1527" s="85">
        <v>1524</v>
      </c>
      <c r="B1527" s="199" t="s">
        <v>1625</v>
      </c>
      <c r="C1527" s="193" t="s">
        <v>12</v>
      </c>
      <c r="D1527" s="91" t="s">
        <v>1168</v>
      </c>
      <c r="E1527" s="91" t="s">
        <v>1190</v>
      </c>
      <c r="F1527" s="88" t="s">
        <v>15</v>
      </c>
      <c r="G1527" s="92">
        <v>140</v>
      </c>
      <c r="H1527" s="92">
        <v>0</v>
      </c>
      <c r="I1527" s="92">
        <v>140</v>
      </c>
    </row>
    <row r="1528" customFormat="1" ht="29.1" customHeight="1" spans="1:9">
      <c r="A1528" s="85">
        <v>1525</v>
      </c>
      <c r="B1528" s="176" t="s">
        <v>1626</v>
      </c>
      <c r="C1528" s="176" t="s">
        <v>12</v>
      </c>
      <c r="D1528" s="209" t="s">
        <v>1168</v>
      </c>
      <c r="E1528" s="209" t="s">
        <v>1296</v>
      </c>
      <c r="F1528" s="88" t="s">
        <v>15</v>
      </c>
      <c r="G1528" s="88">
        <v>140</v>
      </c>
      <c r="H1528" s="88">
        <v>100</v>
      </c>
      <c r="I1528" s="88">
        <v>240</v>
      </c>
    </row>
    <row r="1529" customFormat="1" ht="29.1" customHeight="1" spans="1:9">
      <c r="A1529" s="89">
        <v>1526</v>
      </c>
      <c r="B1529" s="207" t="s">
        <v>1627</v>
      </c>
      <c r="C1529" s="207" t="s">
        <v>12</v>
      </c>
      <c r="D1529" s="100" t="s">
        <v>1168</v>
      </c>
      <c r="E1529" s="100" t="s">
        <v>1190</v>
      </c>
      <c r="F1529" s="88" t="s">
        <v>15</v>
      </c>
      <c r="G1529" s="92">
        <v>140</v>
      </c>
      <c r="H1529" s="92">
        <v>0</v>
      </c>
      <c r="I1529" s="92">
        <v>140</v>
      </c>
    </row>
    <row r="1530" customFormat="1" ht="29.1" customHeight="1" spans="1:9">
      <c r="A1530" s="85">
        <v>1527</v>
      </c>
      <c r="B1530" s="207" t="s">
        <v>1628</v>
      </c>
      <c r="C1530" s="207" t="s">
        <v>12</v>
      </c>
      <c r="D1530" s="100" t="s">
        <v>1168</v>
      </c>
      <c r="E1530" s="100" t="s">
        <v>1296</v>
      </c>
      <c r="F1530" s="88" t="s">
        <v>15</v>
      </c>
      <c r="G1530" s="92">
        <v>140</v>
      </c>
      <c r="H1530" s="92">
        <v>0</v>
      </c>
      <c r="I1530" s="92">
        <v>140</v>
      </c>
    </row>
    <row r="1531" s="33" customFormat="1" ht="29.1" customHeight="1" spans="1:9">
      <c r="A1531" s="85">
        <v>1528</v>
      </c>
      <c r="B1531" s="95" t="s">
        <v>1629</v>
      </c>
      <c r="C1531" s="95" t="s">
        <v>12</v>
      </c>
      <c r="D1531" s="95" t="s">
        <v>1168</v>
      </c>
      <c r="E1531" s="95" t="s">
        <v>1169</v>
      </c>
      <c r="F1531" s="88" t="s">
        <v>15</v>
      </c>
      <c r="G1531" s="92">
        <v>0</v>
      </c>
      <c r="H1531" s="92">
        <v>100</v>
      </c>
      <c r="I1531" s="92">
        <v>100</v>
      </c>
    </row>
    <row r="1532" s="33" customFormat="1" ht="29.1" customHeight="1" spans="1:9">
      <c r="A1532" s="89">
        <v>1529</v>
      </c>
      <c r="B1532" s="95" t="s">
        <v>1630</v>
      </c>
      <c r="C1532" s="95" t="s">
        <v>12</v>
      </c>
      <c r="D1532" s="95" t="s">
        <v>1168</v>
      </c>
      <c r="E1532" s="95" t="s">
        <v>1269</v>
      </c>
      <c r="F1532" s="88" t="s">
        <v>15</v>
      </c>
      <c r="G1532" s="92">
        <v>0</v>
      </c>
      <c r="H1532" s="92">
        <v>100</v>
      </c>
      <c r="I1532" s="92">
        <v>100</v>
      </c>
    </row>
    <row r="1533" s="33" customFormat="1" ht="29.1" customHeight="1" spans="1:9">
      <c r="A1533" s="85">
        <v>1530</v>
      </c>
      <c r="B1533" s="95" t="s">
        <v>1631</v>
      </c>
      <c r="C1533" s="95" t="s">
        <v>18</v>
      </c>
      <c r="D1533" s="95" t="s">
        <v>1168</v>
      </c>
      <c r="E1533" s="95" t="s">
        <v>1269</v>
      </c>
      <c r="F1533" s="88" t="s">
        <v>15</v>
      </c>
      <c r="G1533" s="88">
        <v>140</v>
      </c>
      <c r="H1533" s="88">
        <v>100</v>
      </c>
      <c r="I1533" s="88">
        <v>240</v>
      </c>
    </row>
    <row r="1534" s="33" customFormat="1" ht="29.1" customHeight="1" spans="1:9">
      <c r="A1534" s="85">
        <v>1531</v>
      </c>
      <c r="B1534" s="95" t="s">
        <v>1632</v>
      </c>
      <c r="C1534" s="95" t="s">
        <v>18</v>
      </c>
      <c r="D1534" s="95" t="s">
        <v>1168</v>
      </c>
      <c r="E1534" s="95" t="s">
        <v>1296</v>
      </c>
      <c r="F1534" s="88" t="s">
        <v>15</v>
      </c>
      <c r="G1534" s="88">
        <v>140</v>
      </c>
      <c r="H1534" s="88">
        <v>100</v>
      </c>
      <c r="I1534" s="88">
        <v>240</v>
      </c>
    </row>
    <row r="1535" s="33" customFormat="1" ht="29.1" customHeight="1" spans="1:9">
      <c r="A1535" s="89">
        <v>1532</v>
      </c>
      <c r="B1535" s="95" t="s">
        <v>1633</v>
      </c>
      <c r="C1535" s="95" t="s">
        <v>12</v>
      </c>
      <c r="D1535" s="95" t="s">
        <v>1168</v>
      </c>
      <c r="E1535" s="95" t="s">
        <v>1461</v>
      </c>
      <c r="F1535" s="88" t="s">
        <v>15</v>
      </c>
      <c r="G1535" s="88">
        <v>140</v>
      </c>
      <c r="H1535" s="88">
        <v>100</v>
      </c>
      <c r="I1535" s="88">
        <v>240</v>
      </c>
    </row>
    <row r="1536" s="33" customFormat="1" ht="29.1" customHeight="1" spans="1:9">
      <c r="A1536" s="85">
        <v>1533</v>
      </c>
      <c r="B1536" s="95" t="s">
        <v>1634</v>
      </c>
      <c r="C1536" s="95" t="s">
        <v>18</v>
      </c>
      <c r="D1536" s="95" t="s">
        <v>1168</v>
      </c>
      <c r="E1536" s="95" t="s">
        <v>1234</v>
      </c>
      <c r="F1536" s="88" t="s">
        <v>15</v>
      </c>
      <c r="G1536" s="88">
        <v>140</v>
      </c>
      <c r="H1536" s="88">
        <v>100</v>
      </c>
      <c r="I1536" s="88">
        <v>240</v>
      </c>
    </row>
    <row r="1537" s="33" customFormat="1" ht="29.1" customHeight="1" spans="1:9">
      <c r="A1537" s="85">
        <v>1534</v>
      </c>
      <c r="B1537" s="95" t="s">
        <v>1635</v>
      </c>
      <c r="C1537" s="95" t="s">
        <v>12</v>
      </c>
      <c r="D1537" s="95" t="s">
        <v>1168</v>
      </c>
      <c r="E1537" s="95" t="s">
        <v>1250</v>
      </c>
      <c r="F1537" s="88" t="s">
        <v>15</v>
      </c>
      <c r="G1537" s="88">
        <v>140</v>
      </c>
      <c r="H1537" s="88">
        <v>100</v>
      </c>
      <c r="I1537" s="88">
        <v>240</v>
      </c>
    </row>
    <row r="1538" s="33" customFormat="1" ht="29.1" customHeight="1" spans="1:9">
      <c r="A1538" s="89">
        <v>1535</v>
      </c>
      <c r="B1538" s="95" t="s">
        <v>1636</v>
      </c>
      <c r="C1538" s="95" t="s">
        <v>18</v>
      </c>
      <c r="D1538" s="95" t="s">
        <v>1168</v>
      </c>
      <c r="E1538" s="95" t="s">
        <v>1336</v>
      </c>
      <c r="F1538" s="88" t="s">
        <v>15</v>
      </c>
      <c r="G1538" s="88">
        <v>140</v>
      </c>
      <c r="H1538" s="88">
        <v>100</v>
      </c>
      <c r="I1538" s="88">
        <v>240</v>
      </c>
    </row>
    <row r="1539" s="3" customFormat="1" ht="29.1" customHeight="1" spans="1:9">
      <c r="A1539" s="85">
        <v>1536</v>
      </c>
      <c r="B1539" s="126" t="s">
        <v>1637</v>
      </c>
      <c r="C1539" s="126" t="s">
        <v>12</v>
      </c>
      <c r="D1539" s="134" t="s">
        <v>1168</v>
      </c>
      <c r="E1539" s="126" t="s">
        <v>1217</v>
      </c>
      <c r="F1539" s="88" t="s">
        <v>15</v>
      </c>
      <c r="G1539" s="92">
        <v>140</v>
      </c>
      <c r="H1539" s="92">
        <v>0</v>
      </c>
      <c r="I1539" s="92">
        <v>140</v>
      </c>
    </row>
    <row r="1540" s="3" customFormat="1" ht="29.1" customHeight="1" spans="1:9">
      <c r="A1540" s="85">
        <v>1537</v>
      </c>
      <c r="B1540" s="176" t="s">
        <v>1638</v>
      </c>
      <c r="C1540" s="176" t="s">
        <v>18</v>
      </c>
      <c r="D1540" s="134" t="s">
        <v>1168</v>
      </c>
      <c r="E1540" s="126" t="s">
        <v>1461</v>
      </c>
      <c r="F1540" s="88" t="s">
        <v>15</v>
      </c>
      <c r="G1540" s="88">
        <v>140</v>
      </c>
      <c r="H1540" s="88">
        <v>100</v>
      </c>
      <c r="I1540" s="88">
        <v>240</v>
      </c>
    </row>
    <row r="1541" s="3" customFormat="1" ht="29.1" customHeight="1" spans="1:9">
      <c r="A1541" s="89">
        <v>1538</v>
      </c>
      <c r="B1541" s="176" t="s">
        <v>1639</v>
      </c>
      <c r="C1541" s="176" t="s">
        <v>18</v>
      </c>
      <c r="D1541" s="134" t="s">
        <v>1168</v>
      </c>
      <c r="E1541" s="126" t="s">
        <v>1461</v>
      </c>
      <c r="F1541" s="88" t="s">
        <v>15</v>
      </c>
      <c r="G1541" s="92">
        <v>140</v>
      </c>
      <c r="H1541" s="92">
        <v>0</v>
      </c>
      <c r="I1541" s="92">
        <v>140</v>
      </c>
    </row>
    <row r="1542" s="3" customFormat="1" ht="29.1" customHeight="1" spans="1:9">
      <c r="A1542" s="85">
        <v>1539</v>
      </c>
      <c r="B1542" s="126" t="s">
        <v>1640</v>
      </c>
      <c r="C1542" s="126" t="s">
        <v>18</v>
      </c>
      <c r="D1542" s="126" t="s">
        <v>1168</v>
      </c>
      <c r="E1542" s="126" t="s">
        <v>1169</v>
      </c>
      <c r="F1542" s="88" t="s">
        <v>15</v>
      </c>
      <c r="G1542" s="88">
        <v>140</v>
      </c>
      <c r="H1542" s="88">
        <v>100</v>
      </c>
      <c r="I1542" s="88">
        <v>240</v>
      </c>
    </row>
    <row r="1543" s="3" customFormat="1" ht="29.1" customHeight="1" spans="1:9">
      <c r="A1543" s="85">
        <v>1540</v>
      </c>
      <c r="B1543" s="176" t="s">
        <v>1641</v>
      </c>
      <c r="C1543" s="126" t="s">
        <v>12</v>
      </c>
      <c r="D1543" s="126" t="s">
        <v>1168</v>
      </c>
      <c r="E1543" s="126" t="s">
        <v>1400</v>
      </c>
      <c r="F1543" s="88" t="s">
        <v>15</v>
      </c>
      <c r="G1543" s="92">
        <v>140</v>
      </c>
      <c r="H1543" s="92">
        <v>0</v>
      </c>
      <c r="I1543" s="92">
        <v>140</v>
      </c>
    </row>
    <row r="1544" s="3" customFormat="1" ht="29.1" customHeight="1" spans="1:9">
      <c r="A1544" s="89">
        <v>1541</v>
      </c>
      <c r="B1544" s="126" t="s">
        <v>1642</v>
      </c>
      <c r="C1544" s="126" t="s">
        <v>18</v>
      </c>
      <c r="D1544" s="126" t="s">
        <v>1168</v>
      </c>
      <c r="E1544" s="126" t="s">
        <v>1400</v>
      </c>
      <c r="F1544" s="88" t="s">
        <v>15</v>
      </c>
      <c r="G1544" s="88">
        <v>140</v>
      </c>
      <c r="H1544" s="88">
        <v>100</v>
      </c>
      <c r="I1544" s="88">
        <v>240</v>
      </c>
    </row>
    <row r="1545" s="3" customFormat="1" ht="29.1" customHeight="1" spans="1:9">
      <c r="A1545" s="85">
        <v>1542</v>
      </c>
      <c r="B1545" s="126" t="s">
        <v>1643</v>
      </c>
      <c r="C1545" s="126" t="s">
        <v>12</v>
      </c>
      <c r="D1545" s="126" t="s">
        <v>1168</v>
      </c>
      <c r="E1545" s="126" t="s">
        <v>1400</v>
      </c>
      <c r="F1545" s="88" t="s">
        <v>15</v>
      </c>
      <c r="G1545" s="88">
        <v>140</v>
      </c>
      <c r="H1545" s="88">
        <v>100</v>
      </c>
      <c r="I1545" s="88">
        <v>240</v>
      </c>
    </row>
    <row r="1546" s="3" customFormat="1" ht="29.1" customHeight="1" spans="1:9">
      <c r="A1546" s="85">
        <v>1543</v>
      </c>
      <c r="B1546" s="126" t="s">
        <v>1644</v>
      </c>
      <c r="C1546" s="126" t="s">
        <v>12</v>
      </c>
      <c r="D1546" s="126" t="s">
        <v>1168</v>
      </c>
      <c r="E1546" s="126" t="s">
        <v>1400</v>
      </c>
      <c r="F1546" s="88" t="s">
        <v>15</v>
      </c>
      <c r="G1546" s="88">
        <v>140</v>
      </c>
      <c r="H1546" s="88">
        <v>100</v>
      </c>
      <c r="I1546" s="88">
        <v>240</v>
      </c>
    </row>
    <row r="1547" s="3" customFormat="1" ht="29.1" customHeight="1" spans="1:9">
      <c r="A1547" s="89">
        <v>1544</v>
      </c>
      <c r="B1547" s="176" t="s">
        <v>1645</v>
      </c>
      <c r="C1547" s="176" t="s">
        <v>18</v>
      </c>
      <c r="D1547" s="134" t="s">
        <v>1168</v>
      </c>
      <c r="E1547" s="126" t="s">
        <v>1169</v>
      </c>
      <c r="F1547" s="88" t="s">
        <v>15</v>
      </c>
      <c r="G1547" s="88">
        <v>140</v>
      </c>
      <c r="H1547" s="88">
        <v>100</v>
      </c>
      <c r="I1547" s="88">
        <v>240</v>
      </c>
    </row>
    <row r="1548" s="3" customFormat="1" ht="29.1" customHeight="1" spans="1:9">
      <c r="A1548" s="85">
        <v>1545</v>
      </c>
      <c r="B1548" s="126" t="s">
        <v>1646</v>
      </c>
      <c r="C1548" s="126" t="s">
        <v>18</v>
      </c>
      <c r="D1548" s="126" t="s">
        <v>1168</v>
      </c>
      <c r="E1548" s="126" t="s">
        <v>1461</v>
      </c>
      <c r="F1548" s="88" t="s">
        <v>15</v>
      </c>
      <c r="G1548" s="88">
        <v>140</v>
      </c>
      <c r="H1548" s="88">
        <v>100</v>
      </c>
      <c r="I1548" s="88">
        <v>240</v>
      </c>
    </row>
    <row r="1549" s="3" customFormat="1" ht="29.1" customHeight="1" spans="1:9">
      <c r="A1549" s="85">
        <v>1546</v>
      </c>
      <c r="B1549" s="126" t="s">
        <v>1647</v>
      </c>
      <c r="C1549" s="126" t="s">
        <v>12</v>
      </c>
      <c r="D1549" s="126" t="s">
        <v>1168</v>
      </c>
      <c r="E1549" s="126" t="s">
        <v>1269</v>
      </c>
      <c r="F1549" s="88" t="s">
        <v>15</v>
      </c>
      <c r="G1549" s="92">
        <v>140</v>
      </c>
      <c r="H1549" s="92">
        <v>0</v>
      </c>
      <c r="I1549" s="92">
        <v>140</v>
      </c>
    </row>
    <row r="1550" s="3" customFormat="1" ht="29.1" customHeight="1" spans="1:9">
      <c r="A1550" s="89">
        <v>1547</v>
      </c>
      <c r="B1550" s="126" t="s">
        <v>1648</v>
      </c>
      <c r="C1550" s="126" t="s">
        <v>18</v>
      </c>
      <c r="D1550" s="126" t="s">
        <v>1168</v>
      </c>
      <c r="E1550" s="126" t="s">
        <v>1217</v>
      </c>
      <c r="F1550" s="88" t="s">
        <v>15</v>
      </c>
      <c r="G1550" s="88">
        <v>140</v>
      </c>
      <c r="H1550" s="88">
        <v>100</v>
      </c>
      <c r="I1550" s="88">
        <v>240</v>
      </c>
    </row>
    <row r="1551" s="3" customFormat="1" ht="29.1" customHeight="1" spans="1:9">
      <c r="A1551" s="85">
        <v>1548</v>
      </c>
      <c r="B1551" s="126" t="s">
        <v>1649</v>
      </c>
      <c r="C1551" s="126" t="s">
        <v>18</v>
      </c>
      <c r="D1551" s="126" t="s">
        <v>1168</v>
      </c>
      <c r="E1551" s="126" t="s">
        <v>1336</v>
      </c>
      <c r="F1551" s="88" t="s">
        <v>15</v>
      </c>
      <c r="G1551" s="92">
        <v>140</v>
      </c>
      <c r="H1551" s="92">
        <v>0</v>
      </c>
      <c r="I1551" s="92">
        <v>140</v>
      </c>
    </row>
    <row r="1552" s="3" customFormat="1" ht="29.1" customHeight="1" spans="1:9">
      <c r="A1552" s="85">
        <v>1549</v>
      </c>
      <c r="B1552" s="126" t="s">
        <v>1650</v>
      </c>
      <c r="C1552" s="126" t="s">
        <v>12</v>
      </c>
      <c r="D1552" s="126" t="s">
        <v>1168</v>
      </c>
      <c r="E1552" s="126" t="s">
        <v>1503</v>
      </c>
      <c r="F1552" s="88" t="s">
        <v>15</v>
      </c>
      <c r="G1552" s="92">
        <v>140</v>
      </c>
      <c r="H1552" s="92">
        <v>0</v>
      </c>
      <c r="I1552" s="92">
        <v>140</v>
      </c>
    </row>
    <row r="1553" s="4" customFormat="1" ht="29.1" customHeight="1" spans="1:9">
      <c r="A1553" s="89">
        <v>1550</v>
      </c>
      <c r="B1553" s="119" t="s">
        <v>1651</v>
      </c>
      <c r="C1553" s="119" t="s">
        <v>12</v>
      </c>
      <c r="D1553" s="119" t="s">
        <v>1168</v>
      </c>
      <c r="E1553" s="119" t="s">
        <v>1296</v>
      </c>
      <c r="F1553" s="88" t="s">
        <v>15</v>
      </c>
      <c r="G1553" s="92">
        <v>140</v>
      </c>
      <c r="H1553" s="92">
        <v>0</v>
      </c>
      <c r="I1553" s="92">
        <v>140</v>
      </c>
    </row>
    <row r="1554" s="4" customFormat="1" ht="29.1" customHeight="1" spans="1:9">
      <c r="A1554" s="85">
        <v>1551</v>
      </c>
      <c r="B1554" s="119" t="s">
        <v>102</v>
      </c>
      <c r="C1554" s="119" t="s">
        <v>12</v>
      </c>
      <c r="D1554" s="119" t="s">
        <v>1168</v>
      </c>
      <c r="E1554" s="119" t="s">
        <v>1217</v>
      </c>
      <c r="F1554" s="88" t="s">
        <v>15</v>
      </c>
      <c r="G1554" s="92">
        <v>140</v>
      </c>
      <c r="H1554" s="92">
        <v>0</v>
      </c>
      <c r="I1554" s="92">
        <v>140</v>
      </c>
    </row>
    <row r="1555" s="4" customFormat="1" ht="29.1" customHeight="1" spans="1:9">
      <c r="A1555" s="85">
        <v>1552</v>
      </c>
      <c r="B1555" s="119" t="s">
        <v>1652</v>
      </c>
      <c r="C1555" s="119" t="s">
        <v>12</v>
      </c>
      <c r="D1555" s="119" t="s">
        <v>1168</v>
      </c>
      <c r="E1555" s="119" t="s">
        <v>1363</v>
      </c>
      <c r="F1555" s="88" t="s">
        <v>15</v>
      </c>
      <c r="G1555" s="92">
        <v>140</v>
      </c>
      <c r="H1555" s="92">
        <v>0</v>
      </c>
      <c r="I1555" s="92">
        <v>140</v>
      </c>
    </row>
    <row r="1556" customFormat="1" ht="29.1" customHeight="1" spans="1:9">
      <c r="A1556" s="89">
        <v>1553</v>
      </c>
      <c r="B1556" s="210" t="s">
        <v>1653</v>
      </c>
      <c r="C1556" s="210" t="s">
        <v>12</v>
      </c>
      <c r="D1556" s="211" t="s">
        <v>1168</v>
      </c>
      <c r="E1556" s="211" t="s">
        <v>1169</v>
      </c>
      <c r="F1556" s="88" t="s">
        <v>15</v>
      </c>
      <c r="G1556" s="88">
        <v>140</v>
      </c>
      <c r="H1556" s="88">
        <v>100</v>
      </c>
      <c r="I1556" s="88">
        <v>240</v>
      </c>
    </row>
    <row r="1557" s="5" customFormat="1" ht="29.1" customHeight="1" spans="1:9">
      <c r="A1557" s="85">
        <v>1554</v>
      </c>
      <c r="B1557" s="212" t="s">
        <v>1654</v>
      </c>
      <c r="C1557" s="212" t="s">
        <v>18</v>
      </c>
      <c r="D1557" s="212" t="s">
        <v>1168</v>
      </c>
      <c r="E1557" s="212" t="s">
        <v>1400</v>
      </c>
      <c r="F1557" s="88" t="s">
        <v>15</v>
      </c>
      <c r="G1557" s="88">
        <v>140</v>
      </c>
      <c r="H1557" s="88">
        <v>100</v>
      </c>
      <c r="I1557" s="88">
        <v>240</v>
      </c>
    </row>
    <row r="1558" s="5" customFormat="1" ht="29.1" customHeight="1" spans="1:9">
      <c r="A1558" s="85">
        <v>1555</v>
      </c>
      <c r="B1558" s="212" t="s">
        <v>1655</v>
      </c>
      <c r="C1558" s="212" t="s">
        <v>12</v>
      </c>
      <c r="D1558" s="212" t="s">
        <v>1168</v>
      </c>
      <c r="E1558" s="212" t="s">
        <v>1296</v>
      </c>
      <c r="F1558" s="88" t="s">
        <v>15</v>
      </c>
      <c r="G1558" s="88">
        <v>140</v>
      </c>
      <c r="H1558" s="88">
        <v>100</v>
      </c>
      <c r="I1558" s="88">
        <v>240</v>
      </c>
    </row>
    <row r="1559" s="6" customFormat="1" ht="29.1" customHeight="1" spans="1:9">
      <c r="A1559" s="89">
        <v>1556</v>
      </c>
      <c r="B1559" s="126" t="s">
        <v>1656</v>
      </c>
      <c r="C1559" s="126" t="s">
        <v>18</v>
      </c>
      <c r="D1559" s="126" t="s">
        <v>1168</v>
      </c>
      <c r="E1559" s="126" t="s">
        <v>1400</v>
      </c>
      <c r="F1559" s="88" t="s">
        <v>15</v>
      </c>
      <c r="G1559" s="88">
        <v>140</v>
      </c>
      <c r="H1559" s="88">
        <v>100</v>
      </c>
      <c r="I1559" s="88">
        <v>240</v>
      </c>
    </row>
    <row r="1560" s="6" customFormat="1" ht="29.1" customHeight="1" spans="1:9">
      <c r="A1560" s="85">
        <v>1557</v>
      </c>
      <c r="B1560" s="126" t="s">
        <v>1657</v>
      </c>
      <c r="C1560" s="126" t="s">
        <v>12</v>
      </c>
      <c r="D1560" s="126" t="s">
        <v>1168</v>
      </c>
      <c r="E1560" s="176" t="s">
        <v>1490</v>
      </c>
      <c r="F1560" s="88" t="s">
        <v>15</v>
      </c>
      <c r="G1560" s="88">
        <v>140</v>
      </c>
      <c r="H1560" s="88">
        <v>100</v>
      </c>
      <c r="I1560" s="88">
        <v>240</v>
      </c>
    </row>
    <row r="1561" s="42" customFormat="1" ht="29.1" customHeight="1" spans="1:9">
      <c r="A1561" s="85">
        <v>1558</v>
      </c>
      <c r="B1561" s="213" t="s">
        <v>1658</v>
      </c>
      <c r="C1561" s="214" t="s">
        <v>18</v>
      </c>
      <c r="D1561" s="214" t="s">
        <v>1168</v>
      </c>
      <c r="E1561" s="214" t="s">
        <v>1296</v>
      </c>
      <c r="F1561" s="88" t="s">
        <v>15</v>
      </c>
      <c r="G1561" s="92">
        <v>140</v>
      </c>
      <c r="H1561" s="92">
        <v>0</v>
      </c>
      <c r="I1561" s="92">
        <v>140</v>
      </c>
    </row>
    <row r="1562" s="7" customFormat="1" ht="29.1" customHeight="1" spans="1:9">
      <c r="A1562" s="89">
        <v>1559</v>
      </c>
      <c r="B1562" s="86" t="s">
        <v>1659</v>
      </c>
      <c r="C1562" s="119" t="s">
        <v>12</v>
      </c>
      <c r="D1562" s="119" t="s">
        <v>1168</v>
      </c>
      <c r="E1562" s="86" t="s">
        <v>1490</v>
      </c>
      <c r="F1562" s="88" t="s">
        <v>15</v>
      </c>
      <c r="G1562" s="88">
        <v>140</v>
      </c>
      <c r="H1562" s="88">
        <v>100</v>
      </c>
      <c r="I1562" s="88">
        <v>240</v>
      </c>
    </row>
    <row r="1563" s="7" customFormat="1" ht="29.1" customHeight="1" spans="1:9">
      <c r="A1563" s="85">
        <v>1560</v>
      </c>
      <c r="B1563" s="86" t="s">
        <v>1660</v>
      </c>
      <c r="C1563" s="119" t="s">
        <v>12</v>
      </c>
      <c r="D1563" s="119" t="s">
        <v>1168</v>
      </c>
      <c r="E1563" s="86" t="s">
        <v>1490</v>
      </c>
      <c r="F1563" s="88" t="s">
        <v>15</v>
      </c>
      <c r="G1563" s="88">
        <v>140</v>
      </c>
      <c r="H1563" s="88">
        <v>100</v>
      </c>
      <c r="I1563" s="88">
        <v>240</v>
      </c>
    </row>
    <row r="1564" s="7" customFormat="1" ht="29.1" customHeight="1" spans="1:9">
      <c r="A1564" s="85">
        <v>1561</v>
      </c>
      <c r="B1564" s="86" t="s">
        <v>1661</v>
      </c>
      <c r="C1564" s="119" t="s">
        <v>12</v>
      </c>
      <c r="D1564" s="119" t="s">
        <v>1168</v>
      </c>
      <c r="E1564" s="119" t="s">
        <v>1400</v>
      </c>
      <c r="F1564" s="88" t="s">
        <v>15</v>
      </c>
      <c r="G1564" s="88">
        <v>140</v>
      </c>
      <c r="H1564" s="88">
        <v>100</v>
      </c>
      <c r="I1564" s="88">
        <v>240</v>
      </c>
    </row>
    <row r="1565" s="7" customFormat="1" ht="29.1" customHeight="1" spans="1:9">
      <c r="A1565" s="89">
        <v>1562</v>
      </c>
      <c r="B1565" s="119" t="s">
        <v>1662</v>
      </c>
      <c r="C1565" s="119" t="s">
        <v>18</v>
      </c>
      <c r="D1565" s="119" t="s">
        <v>1168</v>
      </c>
      <c r="E1565" s="86" t="s">
        <v>1296</v>
      </c>
      <c r="F1565" s="88" t="s">
        <v>15</v>
      </c>
      <c r="G1565" s="88">
        <v>140</v>
      </c>
      <c r="H1565" s="88">
        <v>100</v>
      </c>
      <c r="I1565" s="88">
        <v>240</v>
      </c>
    </row>
    <row r="1566" s="7" customFormat="1" ht="29.1" customHeight="1" spans="1:9">
      <c r="A1566" s="85">
        <v>1563</v>
      </c>
      <c r="B1566" s="86" t="s">
        <v>1663</v>
      </c>
      <c r="C1566" s="119" t="s">
        <v>18</v>
      </c>
      <c r="D1566" s="119" t="s">
        <v>1168</v>
      </c>
      <c r="E1566" s="119" t="s">
        <v>1461</v>
      </c>
      <c r="F1566" s="88" t="s">
        <v>15</v>
      </c>
      <c r="G1566" s="92">
        <v>140</v>
      </c>
      <c r="H1566" s="92">
        <v>0</v>
      </c>
      <c r="I1566" s="92">
        <v>140</v>
      </c>
    </row>
    <row r="1567" s="7" customFormat="1" ht="29.1" customHeight="1" spans="1:9">
      <c r="A1567" s="85">
        <v>1564</v>
      </c>
      <c r="B1567" s="86" t="s">
        <v>1664</v>
      </c>
      <c r="C1567" s="119" t="s">
        <v>18</v>
      </c>
      <c r="D1567" s="119" t="s">
        <v>1168</v>
      </c>
      <c r="E1567" s="119" t="s">
        <v>1336</v>
      </c>
      <c r="F1567" s="88" t="s">
        <v>15</v>
      </c>
      <c r="G1567" s="92">
        <v>140</v>
      </c>
      <c r="H1567" s="92">
        <v>0</v>
      </c>
      <c r="I1567" s="92">
        <v>140</v>
      </c>
    </row>
    <row r="1568" s="4" customFormat="1" ht="29.1" customHeight="1" spans="1:9">
      <c r="A1568" s="89">
        <v>1565</v>
      </c>
      <c r="B1568" s="86" t="s">
        <v>1665</v>
      </c>
      <c r="C1568" s="119" t="s">
        <v>12</v>
      </c>
      <c r="D1568" s="119" t="s">
        <v>1168</v>
      </c>
      <c r="E1568" s="119" t="s">
        <v>1336</v>
      </c>
      <c r="F1568" s="88" t="s">
        <v>15</v>
      </c>
      <c r="G1568" s="92">
        <v>140</v>
      </c>
      <c r="H1568" s="92">
        <v>0</v>
      </c>
      <c r="I1568" s="92">
        <v>140</v>
      </c>
    </row>
    <row r="1569" s="4" customFormat="1" ht="29.1" customHeight="1" spans="1:9">
      <c r="A1569" s="85">
        <v>1566</v>
      </c>
      <c r="B1569" s="86" t="s">
        <v>1666</v>
      </c>
      <c r="C1569" s="86" t="s">
        <v>18</v>
      </c>
      <c r="D1569" s="90" t="s">
        <v>1168</v>
      </c>
      <c r="E1569" s="119" t="s">
        <v>1461</v>
      </c>
      <c r="F1569" s="88" t="s">
        <v>15</v>
      </c>
      <c r="G1569" s="88">
        <v>140</v>
      </c>
      <c r="H1569" s="88">
        <v>100</v>
      </c>
      <c r="I1569" s="88">
        <v>240</v>
      </c>
    </row>
    <row r="1570" s="36" customFormat="1" ht="29.1" customHeight="1" spans="1:9">
      <c r="A1570" s="85">
        <v>1567</v>
      </c>
      <c r="B1570" s="86" t="s">
        <v>1667</v>
      </c>
      <c r="C1570" s="119" t="s">
        <v>12</v>
      </c>
      <c r="D1570" s="90" t="s">
        <v>1168</v>
      </c>
      <c r="E1570" s="90" t="s">
        <v>1250</v>
      </c>
      <c r="F1570" s="88" t="s">
        <v>15</v>
      </c>
      <c r="G1570" s="88">
        <v>140</v>
      </c>
      <c r="H1570" s="88">
        <v>100</v>
      </c>
      <c r="I1570" s="88">
        <v>240</v>
      </c>
    </row>
    <row r="1571" s="36" customFormat="1" ht="29.1" customHeight="1" spans="1:9">
      <c r="A1571" s="89">
        <v>1568</v>
      </c>
      <c r="B1571" s="86" t="s">
        <v>1668</v>
      </c>
      <c r="C1571" s="119" t="s">
        <v>18</v>
      </c>
      <c r="D1571" s="90" t="s">
        <v>1168</v>
      </c>
      <c r="E1571" s="86" t="s">
        <v>1490</v>
      </c>
      <c r="F1571" s="88" t="s">
        <v>15</v>
      </c>
      <c r="G1571" s="88">
        <v>140</v>
      </c>
      <c r="H1571" s="88">
        <v>100</v>
      </c>
      <c r="I1571" s="88">
        <v>240</v>
      </c>
    </row>
    <row r="1572" s="8" customFormat="1" ht="29.1" customHeight="1" spans="1:9">
      <c r="A1572" s="85">
        <v>1569</v>
      </c>
      <c r="B1572" s="119" t="s">
        <v>1669</v>
      </c>
      <c r="C1572" s="175" t="s">
        <v>12</v>
      </c>
      <c r="D1572" s="121" t="s">
        <v>1168</v>
      </c>
      <c r="E1572" s="175" t="s">
        <v>1336</v>
      </c>
      <c r="F1572" s="88" t="s">
        <v>15</v>
      </c>
      <c r="G1572" s="88">
        <v>140</v>
      </c>
      <c r="H1572" s="88">
        <v>100</v>
      </c>
      <c r="I1572" s="88">
        <v>240</v>
      </c>
    </row>
    <row r="1573" s="9" customFormat="1" ht="29.1" customHeight="1" spans="1:9">
      <c r="A1573" s="85">
        <v>1570</v>
      </c>
      <c r="B1573" s="86" t="s">
        <v>1670</v>
      </c>
      <c r="C1573" s="175" t="s">
        <v>12</v>
      </c>
      <c r="D1573" s="90" t="s">
        <v>1168</v>
      </c>
      <c r="E1573" s="193" t="s">
        <v>1250</v>
      </c>
      <c r="F1573" s="88" t="s">
        <v>15</v>
      </c>
      <c r="G1573" s="88">
        <v>140</v>
      </c>
      <c r="H1573" s="88">
        <v>100</v>
      </c>
      <c r="I1573" s="88">
        <v>240</v>
      </c>
    </row>
    <row r="1574" s="9" customFormat="1" ht="29.1" customHeight="1" spans="1:9">
      <c r="A1574" s="89">
        <v>1571</v>
      </c>
      <c r="B1574" s="86" t="s">
        <v>1671</v>
      </c>
      <c r="C1574" s="175" t="s">
        <v>18</v>
      </c>
      <c r="D1574" s="90" t="s">
        <v>1168</v>
      </c>
      <c r="E1574" s="193" t="s">
        <v>1461</v>
      </c>
      <c r="F1574" s="88" t="s">
        <v>15</v>
      </c>
      <c r="G1574" s="88">
        <v>140</v>
      </c>
      <c r="H1574" s="88">
        <v>100</v>
      </c>
      <c r="I1574" s="88">
        <v>240</v>
      </c>
    </row>
    <row r="1575" s="9" customFormat="1" ht="29.1" customHeight="1" spans="1:9">
      <c r="A1575" s="85">
        <v>1572</v>
      </c>
      <c r="B1575" s="193" t="s">
        <v>1672</v>
      </c>
      <c r="C1575" s="175" t="s">
        <v>12</v>
      </c>
      <c r="D1575" s="90" t="s">
        <v>1168</v>
      </c>
      <c r="E1575" s="175" t="s">
        <v>1336</v>
      </c>
      <c r="F1575" s="88" t="s">
        <v>15</v>
      </c>
      <c r="G1575" s="88">
        <v>140</v>
      </c>
      <c r="H1575" s="88">
        <v>100</v>
      </c>
      <c r="I1575" s="88">
        <v>240</v>
      </c>
    </row>
    <row r="1576" s="24" customFormat="1" ht="29.1" customHeight="1" spans="1:9">
      <c r="A1576" s="85">
        <v>1573</v>
      </c>
      <c r="B1576" s="126" t="s">
        <v>1673</v>
      </c>
      <c r="C1576" s="126" t="s">
        <v>12</v>
      </c>
      <c r="D1576" s="215" t="s">
        <v>1168</v>
      </c>
      <c r="E1576" s="126" t="s">
        <v>1363</v>
      </c>
      <c r="F1576" s="88" t="s">
        <v>15</v>
      </c>
      <c r="G1576" s="88">
        <v>140</v>
      </c>
      <c r="H1576" s="88">
        <v>100</v>
      </c>
      <c r="I1576" s="88">
        <v>240</v>
      </c>
    </row>
    <row r="1577" s="24" customFormat="1" ht="29.1" customHeight="1" spans="1:9">
      <c r="A1577" s="89">
        <v>1574</v>
      </c>
      <c r="B1577" s="126" t="s">
        <v>1674</v>
      </c>
      <c r="C1577" s="126" t="s">
        <v>18</v>
      </c>
      <c r="D1577" s="215" t="s">
        <v>1168</v>
      </c>
      <c r="E1577" s="126" t="s">
        <v>1490</v>
      </c>
      <c r="F1577" s="88" t="s">
        <v>15</v>
      </c>
      <c r="G1577" s="88">
        <v>140</v>
      </c>
      <c r="H1577" s="88">
        <v>100</v>
      </c>
      <c r="I1577" s="88">
        <v>240</v>
      </c>
    </row>
    <row r="1578" s="24" customFormat="1" ht="29.1" customHeight="1" spans="1:9">
      <c r="A1578" s="85">
        <v>1575</v>
      </c>
      <c r="B1578" s="126" t="s">
        <v>1675</v>
      </c>
      <c r="C1578" s="126" t="s">
        <v>12</v>
      </c>
      <c r="D1578" s="215" t="s">
        <v>1168</v>
      </c>
      <c r="E1578" s="126" t="s">
        <v>1400</v>
      </c>
      <c r="F1578" s="88" t="s">
        <v>15</v>
      </c>
      <c r="G1578" s="88">
        <v>140</v>
      </c>
      <c r="H1578" s="88">
        <v>100</v>
      </c>
      <c r="I1578" s="88">
        <v>240</v>
      </c>
    </row>
    <row r="1579" s="24" customFormat="1" ht="29.1" customHeight="1" spans="1:9">
      <c r="A1579" s="85">
        <v>1576</v>
      </c>
      <c r="B1579" s="126" t="s">
        <v>1676</v>
      </c>
      <c r="C1579" s="126" t="s">
        <v>12</v>
      </c>
      <c r="D1579" s="215" t="s">
        <v>1168</v>
      </c>
      <c r="E1579" s="126" t="s">
        <v>1490</v>
      </c>
      <c r="F1579" s="88" t="s">
        <v>15</v>
      </c>
      <c r="G1579" s="88">
        <v>140</v>
      </c>
      <c r="H1579" s="88">
        <v>100</v>
      </c>
      <c r="I1579" s="88">
        <v>240</v>
      </c>
    </row>
    <row r="1580" s="6" customFormat="1" ht="29.1" customHeight="1" spans="1:9">
      <c r="A1580" s="89">
        <v>1577</v>
      </c>
      <c r="B1580" s="181" t="s">
        <v>1677</v>
      </c>
      <c r="C1580" s="181" t="s">
        <v>18</v>
      </c>
      <c r="D1580" s="215" t="s">
        <v>1168</v>
      </c>
      <c r="E1580" s="181" t="s">
        <v>1296</v>
      </c>
      <c r="F1580" s="88" t="s">
        <v>15</v>
      </c>
      <c r="G1580" s="88">
        <v>140</v>
      </c>
      <c r="H1580" s="88">
        <v>100</v>
      </c>
      <c r="I1580" s="88">
        <v>240</v>
      </c>
    </row>
    <row r="1581" s="6" customFormat="1" ht="29.1" customHeight="1" spans="1:9">
      <c r="A1581" s="85">
        <v>1578</v>
      </c>
      <c r="B1581" s="181" t="s">
        <v>1678</v>
      </c>
      <c r="C1581" s="181" t="s">
        <v>18</v>
      </c>
      <c r="D1581" s="215" t="s">
        <v>1168</v>
      </c>
      <c r="E1581" s="181" t="s">
        <v>1336</v>
      </c>
      <c r="F1581" s="88" t="s">
        <v>15</v>
      </c>
      <c r="G1581" s="88">
        <v>140</v>
      </c>
      <c r="H1581" s="88">
        <v>100</v>
      </c>
      <c r="I1581" s="88">
        <v>240</v>
      </c>
    </row>
    <row r="1582" s="6" customFormat="1" ht="29.1" customHeight="1" spans="1:9">
      <c r="A1582" s="85">
        <v>1579</v>
      </c>
      <c r="B1582" s="181" t="s">
        <v>1679</v>
      </c>
      <c r="C1582" s="181" t="s">
        <v>12</v>
      </c>
      <c r="D1582" s="215" t="s">
        <v>1168</v>
      </c>
      <c r="E1582" s="181" t="s">
        <v>1269</v>
      </c>
      <c r="F1582" s="88" t="s">
        <v>15</v>
      </c>
      <c r="G1582" s="88">
        <v>140</v>
      </c>
      <c r="H1582" s="88">
        <v>100</v>
      </c>
      <c r="I1582" s="88">
        <v>240</v>
      </c>
    </row>
    <row r="1583" s="6" customFormat="1" ht="29.1" customHeight="1" spans="1:9">
      <c r="A1583" s="89">
        <v>1580</v>
      </c>
      <c r="B1583" s="181" t="s">
        <v>1680</v>
      </c>
      <c r="C1583" s="181" t="s">
        <v>12</v>
      </c>
      <c r="D1583" s="215" t="s">
        <v>1168</v>
      </c>
      <c r="E1583" s="181" t="s">
        <v>1269</v>
      </c>
      <c r="F1583" s="88" t="s">
        <v>15</v>
      </c>
      <c r="G1583" s="92">
        <v>140</v>
      </c>
      <c r="H1583" s="92">
        <v>0</v>
      </c>
      <c r="I1583" s="92">
        <v>140</v>
      </c>
    </row>
    <row r="1584" s="6" customFormat="1" ht="29.1" customHeight="1" spans="1:9">
      <c r="A1584" s="85">
        <v>1581</v>
      </c>
      <c r="B1584" s="181" t="s">
        <v>1681</v>
      </c>
      <c r="C1584" s="181" t="s">
        <v>12</v>
      </c>
      <c r="D1584" s="215" t="s">
        <v>1168</v>
      </c>
      <c r="E1584" s="181" t="s">
        <v>1490</v>
      </c>
      <c r="F1584" s="88" t="s">
        <v>15</v>
      </c>
      <c r="G1584" s="88">
        <v>140</v>
      </c>
      <c r="H1584" s="88">
        <v>100</v>
      </c>
      <c r="I1584" s="88">
        <v>240</v>
      </c>
    </row>
    <row r="1585" s="6" customFormat="1" ht="29.1" customHeight="1" spans="1:9">
      <c r="A1585" s="85">
        <v>1582</v>
      </c>
      <c r="B1585" s="181" t="s">
        <v>1682</v>
      </c>
      <c r="C1585" s="181" t="s">
        <v>12</v>
      </c>
      <c r="D1585" s="215" t="s">
        <v>1168</v>
      </c>
      <c r="E1585" s="181" t="s">
        <v>1400</v>
      </c>
      <c r="F1585" s="88" t="s">
        <v>15</v>
      </c>
      <c r="G1585" s="92">
        <v>0</v>
      </c>
      <c r="H1585" s="92">
        <v>100</v>
      </c>
      <c r="I1585" s="92">
        <v>100</v>
      </c>
    </row>
    <row r="1586" s="40" customFormat="1" ht="26.1" customHeight="1" spans="1:9">
      <c r="A1586" s="89">
        <v>1583</v>
      </c>
      <c r="B1586" s="175" t="s">
        <v>1683</v>
      </c>
      <c r="C1586" s="175" t="s">
        <v>12</v>
      </c>
      <c r="D1586" s="121" t="s">
        <v>1168</v>
      </c>
      <c r="E1586" s="175" t="s">
        <v>1503</v>
      </c>
      <c r="F1586" s="88" t="s">
        <v>15</v>
      </c>
      <c r="G1586" s="88">
        <v>140</v>
      </c>
      <c r="H1586" s="88">
        <v>100</v>
      </c>
      <c r="I1586" s="88">
        <v>240</v>
      </c>
    </row>
    <row r="1587" s="14" customFormat="1" ht="26.1" customHeight="1" spans="1:9">
      <c r="A1587" s="85">
        <v>1584</v>
      </c>
      <c r="B1587" s="175" t="s">
        <v>1684</v>
      </c>
      <c r="C1587" s="175" t="s">
        <v>12</v>
      </c>
      <c r="D1587" s="121" t="s">
        <v>1168</v>
      </c>
      <c r="E1587" s="175" t="s">
        <v>1400</v>
      </c>
      <c r="F1587" s="88" t="s">
        <v>15</v>
      </c>
      <c r="G1587" s="92">
        <v>0</v>
      </c>
      <c r="H1587" s="92">
        <v>100</v>
      </c>
      <c r="I1587" s="92">
        <v>100</v>
      </c>
    </row>
    <row r="1588" s="40" customFormat="1" ht="26.1" customHeight="1" spans="1:9">
      <c r="A1588" s="85">
        <v>1585</v>
      </c>
      <c r="B1588" s="175" t="s">
        <v>1685</v>
      </c>
      <c r="C1588" s="175" t="s">
        <v>18</v>
      </c>
      <c r="D1588" s="121" t="s">
        <v>1168</v>
      </c>
      <c r="E1588" s="175" t="s">
        <v>1234</v>
      </c>
      <c r="F1588" s="88" t="s">
        <v>15</v>
      </c>
      <c r="G1588" s="88">
        <v>140</v>
      </c>
      <c r="H1588" s="88">
        <v>100</v>
      </c>
      <c r="I1588" s="88">
        <v>240</v>
      </c>
    </row>
    <row r="1589" s="11" customFormat="1" ht="27" customHeight="1" spans="1:9">
      <c r="A1589" s="89">
        <v>1586</v>
      </c>
      <c r="B1589" s="111" t="s">
        <v>1686</v>
      </c>
      <c r="C1589" s="111" t="s">
        <v>18</v>
      </c>
      <c r="D1589" s="112" t="s">
        <v>1168</v>
      </c>
      <c r="E1589" s="113" t="s">
        <v>1503</v>
      </c>
      <c r="F1589" s="88" t="s">
        <v>15</v>
      </c>
      <c r="G1589" s="88">
        <v>140</v>
      </c>
      <c r="H1589" s="88">
        <v>100</v>
      </c>
      <c r="I1589" s="88">
        <v>240</v>
      </c>
    </row>
    <row r="1590" s="11" customFormat="1" ht="27" customHeight="1" spans="1:9">
      <c r="A1590" s="85">
        <v>1587</v>
      </c>
      <c r="B1590" s="111" t="s">
        <v>1687</v>
      </c>
      <c r="C1590" s="111" t="s">
        <v>12</v>
      </c>
      <c r="D1590" s="112" t="s">
        <v>1168</v>
      </c>
      <c r="E1590" s="113" t="s">
        <v>1461</v>
      </c>
      <c r="F1590" s="88" t="s">
        <v>15</v>
      </c>
      <c r="G1590" s="92">
        <v>140</v>
      </c>
      <c r="H1590" s="92">
        <v>0</v>
      </c>
      <c r="I1590" s="92">
        <v>140</v>
      </c>
    </row>
    <row r="1591" s="11" customFormat="1" ht="27" customHeight="1" spans="1:9">
      <c r="A1591" s="85">
        <v>1588</v>
      </c>
      <c r="B1591" s="111" t="s">
        <v>1688</v>
      </c>
      <c r="C1591" s="111" t="s">
        <v>12</v>
      </c>
      <c r="D1591" s="112" t="s">
        <v>1168</v>
      </c>
      <c r="E1591" s="113" t="s">
        <v>1400</v>
      </c>
      <c r="F1591" s="88" t="s">
        <v>15</v>
      </c>
      <c r="G1591" s="92">
        <v>140</v>
      </c>
      <c r="H1591" s="92">
        <v>0</v>
      </c>
      <c r="I1591" s="92">
        <v>140</v>
      </c>
    </row>
    <row r="1592" s="11" customFormat="1" ht="27" customHeight="1" spans="1:9">
      <c r="A1592" s="89">
        <v>1589</v>
      </c>
      <c r="B1592" s="111" t="s">
        <v>1689</v>
      </c>
      <c r="C1592" s="111" t="s">
        <v>18</v>
      </c>
      <c r="D1592" s="112" t="s">
        <v>1168</v>
      </c>
      <c r="E1592" s="113" t="s">
        <v>1296</v>
      </c>
      <c r="F1592" s="88" t="s">
        <v>15</v>
      </c>
      <c r="G1592" s="88">
        <v>140</v>
      </c>
      <c r="H1592" s="88">
        <v>100</v>
      </c>
      <c r="I1592" s="88">
        <v>240</v>
      </c>
    </row>
    <row r="1593" s="43" customFormat="1" ht="25" customHeight="1" spans="1:9">
      <c r="A1593" s="85">
        <v>1590</v>
      </c>
      <c r="B1593" s="119" t="s">
        <v>1690</v>
      </c>
      <c r="C1593" s="119" t="s">
        <v>12</v>
      </c>
      <c r="D1593" s="119" t="s">
        <v>1168</v>
      </c>
      <c r="E1593" s="119" t="s">
        <v>1217</v>
      </c>
      <c r="F1593" s="88" t="s">
        <v>15</v>
      </c>
      <c r="G1593" s="88">
        <v>140</v>
      </c>
      <c r="H1593" s="88">
        <v>100</v>
      </c>
      <c r="I1593" s="88">
        <v>240</v>
      </c>
    </row>
    <row r="1594" s="13" customFormat="1" ht="33" customHeight="1" spans="1:9">
      <c r="A1594" s="85">
        <v>1591</v>
      </c>
      <c r="B1594" s="175" t="s">
        <v>1691</v>
      </c>
      <c r="C1594" s="175" t="s">
        <v>12</v>
      </c>
      <c r="D1594" s="175" t="s">
        <v>1168</v>
      </c>
      <c r="E1594" s="175" t="s">
        <v>1490</v>
      </c>
      <c r="F1594" s="88" t="s">
        <v>15</v>
      </c>
      <c r="G1594" s="92">
        <v>140</v>
      </c>
      <c r="H1594" s="92">
        <v>0</v>
      </c>
      <c r="I1594" s="92">
        <v>140</v>
      </c>
    </row>
    <row r="1595" s="13" customFormat="1" ht="33" customHeight="1" spans="1:9">
      <c r="A1595" s="89">
        <v>1592</v>
      </c>
      <c r="B1595" s="175" t="s">
        <v>1692</v>
      </c>
      <c r="C1595" s="175" t="s">
        <v>18</v>
      </c>
      <c r="D1595" s="175" t="s">
        <v>1168</v>
      </c>
      <c r="E1595" s="175" t="s">
        <v>1217</v>
      </c>
      <c r="F1595" s="88" t="s">
        <v>15</v>
      </c>
      <c r="G1595" s="88">
        <v>140</v>
      </c>
      <c r="H1595" s="88">
        <v>100</v>
      </c>
      <c r="I1595" s="88">
        <v>240</v>
      </c>
    </row>
    <row r="1596" s="14" customFormat="1" ht="28" customHeight="1" spans="1:9">
      <c r="A1596" s="85">
        <v>1593</v>
      </c>
      <c r="B1596" s="160" t="s">
        <v>1537</v>
      </c>
      <c r="C1596" s="160" t="s">
        <v>12</v>
      </c>
      <c r="D1596" s="160" t="s">
        <v>1168</v>
      </c>
      <c r="E1596" s="160" t="s">
        <v>1400</v>
      </c>
      <c r="F1596" s="88" t="s">
        <v>15</v>
      </c>
      <c r="G1596" s="88">
        <v>140</v>
      </c>
      <c r="H1596" s="88">
        <v>100</v>
      </c>
      <c r="I1596" s="88">
        <v>240</v>
      </c>
    </row>
    <row r="1597" s="14" customFormat="1" ht="28" customHeight="1" spans="1:9">
      <c r="A1597" s="85">
        <v>1594</v>
      </c>
      <c r="B1597" s="175" t="s">
        <v>1693</v>
      </c>
      <c r="C1597" s="175" t="s">
        <v>12</v>
      </c>
      <c r="D1597" s="175" t="s">
        <v>1168</v>
      </c>
      <c r="E1597" s="175" t="s">
        <v>1217</v>
      </c>
      <c r="F1597" s="88" t="s">
        <v>15</v>
      </c>
      <c r="G1597" s="88">
        <v>140</v>
      </c>
      <c r="H1597" s="88">
        <v>100</v>
      </c>
      <c r="I1597" s="88">
        <v>240</v>
      </c>
    </row>
    <row r="1598" s="14" customFormat="1" ht="28" customHeight="1" spans="1:9">
      <c r="A1598" s="89">
        <v>1595</v>
      </c>
      <c r="B1598" s="175" t="s">
        <v>1694</v>
      </c>
      <c r="C1598" s="175" t="s">
        <v>12</v>
      </c>
      <c r="D1598" s="175" t="s">
        <v>1168</v>
      </c>
      <c r="E1598" s="175" t="s">
        <v>1363</v>
      </c>
      <c r="F1598" s="88" t="s">
        <v>15</v>
      </c>
      <c r="G1598" s="88">
        <v>140</v>
      </c>
      <c r="H1598" s="88">
        <v>100</v>
      </c>
      <c r="I1598" s="88">
        <v>240</v>
      </c>
    </row>
    <row r="1599" s="14" customFormat="1" ht="28" customHeight="1" spans="1:9">
      <c r="A1599" s="85">
        <v>1596</v>
      </c>
      <c r="B1599" s="175" t="s">
        <v>1695</v>
      </c>
      <c r="C1599" s="119" t="s">
        <v>18</v>
      </c>
      <c r="D1599" s="175" t="s">
        <v>1168</v>
      </c>
      <c r="E1599" s="175" t="s">
        <v>1250</v>
      </c>
      <c r="F1599" s="88" t="s">
        <v>15</v>
      </c>
      <c r="G1599" s="88">
        <v>140</v>
      </c>
      <c r="H1599" s="88">
        <v>100</v>
      </c>
      <c r="I1599" s="88">
        <v>240</v>
      </c>
    </row>
    <row r="1600" s="14" customFormat="1" ht="28" customHeight="1" spans="1:9">
      <c r="A1600" s="85">
        <v>1597</v>
      </c>
      <c r="B1600" s="175" t="s">
        <v>1696</v>
      </c>
      <c r="C1600" s="175" t="s">
        <v>12</v>
      </c>
      <c r="D1600" s="175" t="s">
        <v>1168</v>
      </c>
      <c r="E1600" s="175" t="s">
        <v>1503</v>
      </c>
      <c r="F1600" s="88" t="s">
        <v>15</v>
      </c>
      <c r="G1600" s="88">
        <v>140</v>
      </c>
      <c r="H1600" s="88">
        <v>100</v>
      </c>
      <c r="I1600" s="88">
        <v>240</v>
      </c>
    </row>
    <row r="1601" s="15" customFormat="1" ht="28" customHeight="1" spans="1:9">
      <c r="A1601" s="89">
        <v>1598</v>
      </c>
      <c r="B1601" s="119" t="s">
        <v>1697</v>
      </c>
      <c r="C1601" s="119" t="s">
        <v>12</v>
      </c>
      <c r="D1601" s="119" t="s">
        <v>1168</v>
      </c>
      <c r="E1601" s="119" t="s">
        <v>1336</v>
      </c>
      <c r="F1601" s="88" t="s">
        <v>15</v>
      </c>
      <c r="G1601" s="88">
        <v>140</v>
      </c>
      <c r="H1601" s="88">
        <v>100</v>
      </c>
      <c r="I1601" s="88">
        <v>240</v>
      </c>
    </row>
    <row r="1602" s="15" customFormat="1" ht="28" customHeight="1" spans="1:9">
      <c r="A1602" s="85">
        <v>1599</v>
      </c>
      <c r="B1602" s="119" t="s">
        <v>1698</v>
      </c>
      <c r="C1602" s="119" t="s">
        <v>12</v>
      </c>
      <c r="D1602" s="119" t="s">
        <v>1168</v>
      </c>
      <c r="E1602" s="119" t="s">
        <v>1269</v>
      </c>
      <c r="F1602" s="88" t="s">
        <v>15</v>
      </c>
      <c r="G1602" s="92">
        <v>0</v>
      </c>
      <c r="H1602" s="92">
        <v>100</v>
      </c>
      <c r="I1602" s="92">
        <v>100</v>
      </c>
    </row>
    <row r="1603" s="15" customFormat="1" ht="28" customHeight="1" spans="1:9">
      <c r="A1603" s="85">
        <v>1600</v>
      </c>
      <c r="B1603" s="119" t="s">
        <v>1699</v>
      </c>
      <c r="C1603" s="119" t="s">
        <v>12</v>
      </c>
      <c r="D1603" s="119" t="s">
        <v>1168</v>
      </c>
      <c r="E1603" s="119" t="s">
        <v>1217</v>
      </c>
      <c r="F1603" s="88" t="s">
        <v>15</v>
      </c>
      <c r="G1603" s="88">
        <v>140</v>
      </c>
      <c r="H1603" s="88">
        <v>100</v>
      </c>
      <c r="I1603" s="88">
        <v>240</v>
      </c>
    </row>
    <row r="1604" s="15" customFormat="1" ht="28" customHeight="1" spans="1:9">
      <c r="A1604" s="89">
        <v>1601</v>
      </c>
      <c r="B1604" s="119" t="s">
        <v>1700</v>
      </c>
      <c r="C1604" s="119" t="s">
        <v>18</v>
      </c>
      <c r="D1604" s="119" t="s">
        <v>1168</v>
      </c>
      <c r="E1604" s="119" t="s">
        <v>1217</v>
      </c>
      <c r="F1604" s="88" t="s">
        <v>15</v>
      </c>
      <c r="G1604" s="88">
        <v>140</v>
      </c>
      <c r="H1604" s="88">
        <v>100</v>
      </c>
      <c r="I1604" s="88">
        <v>240</v>
      </c>
    </row>
    <row r="1605" s="15" customFormat="1" ht="28" customHeight="1" spans="1:9">
      <c r="A1605" s="85">
        <v>1602</v>
      </c>
      <c r="B1605" s="216" t="s">
        <v>1701</v>
      </c>
      <c r="C1605" s="217" t="s">
        <v>12</v>
      </c>
      <c r="D1605" s="217" t="s">
        <v>1168</v>
      </c>
      <c r="E1605" s="216" t="s">
        <v>1217</v>
      </c>
      <c r="F1605" s="88" t="s">
        <v>15</v>
      </c>
      <c r="G1605" s="88">
        <v>140</v>
      </c>
      <c r="H1605" s="88">
        <v>100</v>
      </c>
      <c r="I1605" s="88">
        <v>240</v>
      </c>
    </row>
    <row r="1606" s="15" customFormat="1" ht="28" customHeight="1" spans="1:9">
      <c r="A1606" s="85">
        <v>1603</v>
      </c>
      <c r="B1606" s="119" t="s">
        <v>1702</v>
      </c>
      <c r="C1606" s="119" t="s">
        <v>18</v>
      </c>
      <c r="D1606" s="119" t="s">
        <v>1168</v>
      </c>
      <c r="E1606" s="119" t="s">
        <v>1461</v>
      </c>
      <c r="F1606" s="88" t="s">
        <v>15</v>
      </c>
      <c r="G1606" s="88">
        <v>140</v>
      </c>
      <c r="H1606" s="88">
        <v>100</v>
      </c>
      <c r="I1606" s="88">
        <v>240</v>
      </c>
    </row>
    <row r="1607" s="15" customFormat="1" ht="28" customHeight="1" spans="1:9">
      <c r="A1607" s="89">
        <v>1604</v>
      </c>
      <c r="B1607" s="119" t="s">
        <v>1703</v>
      </c>
      <c r="C1607" s="119" t="s">
        <v>18</v>
      </c>
      <c r="D1607" s="119" t="s">
        <v>1168</v>
      </c>
      <c r="E1607" s="119" t="s">
        <v>1269</v>
      </c>
      <c r="F1607" s="88" t="s">
        <v>15</v>
      </c>
      <c r="G1607" s="88">
        <v>140</v>
      </c>
      <c r="H1607" s="88">
        <v>100</v>
      </c>
      <c r="I1607" s="88">
        <v>240</v>
      </c>
    </row>
    <row r="1608" s="15" customFormat="1" ht="28" customHeight="1" spans="1:9">
      <c r="A1608" s="85">
        <v>1605</v>
      </c>
      <c r="B1608" s="119" t="s">
        <v>1704</v>
      </c>
      <c r="C1608" s="119" t="s">
        <v>18</v>
      </c>
      <c r="D1608" s="119" t="s">
        <v>1168</v>
      </c>
      <c r="E1608" s="119" t="s">
        <v>1336</v>
      </c>
      <c r="F1608" s="88" t="s">
        <v>15</v>
      </c>
      <c r="G1608" s="88">
        <v>140</v>
      </c>
      <c r="H1608" s="88">
        <v>100</v>
      </c>
      <c r="I1608" s="88">
        <v>240</v>
      </c>
    </row>
    <row r="1609" s="15" customFormat="1" ht="28" customHeight="1" spans="1:9">
      <c r="A1609" s="85">
        <v>1606</v>
      </c>
      <c r="B1609" s="119" t="s">
        <v>1705</v>
      </c>
      <c r="C1609" s="119" t="s">
        <v>12</v>
      </c>
      <c r="D1609" s="119" t="s">
        <v>1168</v>
      </c>
      <c r="E1609" s="119" t="s">
        <v>1461</v>
      </c>
      <c r="F1609" s="88" t="s">
        <v>15</v>
      </c>
      <c r="G1609" s="88">
        <v>140</v>
      </c>
      <c r="H1609" s="88">
        <v>100</v>
      </c>
      <c r="I1609" s="88">
        <v>240</v>
      </c>
    </row>
    <row r="1610" s="44" customFormat="1" ht="28" customHeight="1" spans="1:9">
      <c r="A1610" s="89">
        <v>1607</v>
      </c>
      <c r="B1610" s="119" t="s">
        <v>1706</v>
      </c>
      <c r="C1610" s="119" t="s">
        <v>18</v>
      </c>
      <c r="D1610" s="119" t="s">
        <v>1168</v>
      </c>
      <c r="E1610" s="119" t="s">
        <v>1217</v>
      </c>
      <c r="F1610" s="88" t="s">
        <v>15</v>
      </c>
      <c r="G1610" s="88">
        <v>140</v>
      </c>
      <c r="H1610" s="88">
        <v>100</v>
      </c>
      <c r="I1610" s="88">
        <v>240</v>
      </c>
    </row>
    <row r="1611" s="15" customFormat="1" ht="28" customHeight="1" spans="1:9">
      <c r="A1611" s="85">
        <v>1608</v>
      </c>
      <c r="B1611" s="119" t="s">
        <v>1707</v>
      </c>
      <c r="C1611" s="119" t="s">
        <v>18</v>
      </c>
      <c r="D1611" s="119" t="s">
        <v>1168</v>
      </c>
      <c r="E1611" s="119" t="s">
        <v>1217</v>
      </c>
      <c r="F1611" s="88" t="s">
        <v>15</v>
      </c>
      <c r="G1611" s="88">
        <v>140</v>
      </c>
      <c r="H1611" s="88">
        <v>100</v>
      </c>
      <c r="I1611" s="88">
        <v>240</v>
      </c>
    </row>
    <row r="1612" s="15" customFormat="1" ht="28" customHeight="1" spans="1:9">
      <c r="A1612" s="85">
        <v>1609</v>
      </c>
      <c r="B1612" s="119" t="s">
        <v>1708</v>
      </c>
      <c r="C1612" s="119" t="s">
        <v>18</v>
      </c>
      <c r="D1612" s="119" t="s">
        <v>1168</v>
      </c>
      <c r="E1612" s="119" t="s">
        <v>1190</v>
      </c>
      <c r="F1612" s="88" t="s">
        <v>15</v>
      </c>
      <c r="G1612" s="88">
        <v>140</v>
      </c>
      <c r="H1612" s="88">
        <v>100</v>
      </c>
      <c r="I1612" s="88">
        <v>240</v>
      </c>
    </row>
    <row r="1613" s="15" customFormat="1" ht="28" customHeight="1" spans="1:9">
      <c r="A1613" s="89">
        <v>1610</v>
      </c>
      <c r="B1613" s="119" t="s">
        <v>1709</v>
      </c>
      <c r="C1613" s="119" t="s">
        <v>12</v>
      </c>
      <c r="D1613" s="119" t="s">
        <v>1168</v>
      </c>
      <c r="E1613" s="119" t="s">
        <v>1190</v>
      </c>
      <c r="F1613" s="88" t="s">
        <v>15</v>
      </c>
      <c r="G1613" s="88">
        <v>140</v>
      </c>
      <c r="H1613" s="88">
        <v>100</v>
      </c>
      <c r="I1613" s="88">
        <v>240</v>
      </c>
    </row>
    <row r="1614" s="15" customFormat="1" ht="28" customHeight="1" spans="1:9">
      <c r="A1614" s="85">
        <v>1611</v>
      </c>
      <c r="B1614" s="119" t="s">
        <v>1710</v>
      </c>
      <c r="C1614" s="119" t="s">
        <v>18</v>
      </c>
      <c r="D1614" s="119" t="s">
        <v>1168</v>
      </c>
      <c r="E1614" s="119" t="s">
        <v>1250</v>
      </c>
      <c r="F1614" s="88" t="s">
        <v>15</v>
      </c>
      <c r="G1614" s="88">
        <v>140</v>
      </c>
      <c r="H1614" s="88">
        <v>100</v>
      </c>
      <c r="I1614" s="88">
        <v>240</v>
      </c>
    </row>
    <row r="1615" s="15" customFormat="1" ht="28" customHeight="1" spans="1:9">
      <c r="A1615" s="85">
        <v>1612</v>
      </c>
      <c r="B1615" s="119" t="s">
        <v>1711</v>
      </c>
      <c r="C1615" s="119" t="s">
        <v>18</v>
      </c>
      <c r="D1615" s="119" t="s">
        <v>1168</v>
      </c>
      <c r="E1615" s="119" t="s">
        <v>1363</v>
      </c>
      <c r="F1615" s="88" t="s">
        <v>15</v>
      </c>
      <c r="G1615" s="88">
        <v>140</v>
      </c>
      <c r="H1615" s="88">
        <v>100</v>
      </c>
      <c r="I1615" s="88">
        <v>240</v>
      </c>
    </row>
    <row r="1616" s="15" customFormat="1" ht="28" customHeight="1" spans="1:9">
      <c r="A1616" s="89">
        <v>1613</v>
      </c>
      <c r="B1616" s="119" t="s">
        <v>1712</v>
      </c>
      <c r="C1616" s="119" t="s">
        <v>12</v>
      </c>
      <c r="D1616" s="119" t="s">
        <v>1168</v>
      </c>
      <c r="E1616" s="119" t="s">
        <v>1269</v>
      </c>
      <c r="F1616" s="88" t="s">
        <v>15</v>
      </c>
      <c r="G1616" s="88">
        <v>140</v>
      </c>
      <c r="H1616" s="88">
        <v>100</v>
      </c>
      <c r="I1616" s="88">
        <v>240</v>
      </c>
    </row>
    <row r="1617" s="15" customFormat="1" ht="28" customHeight="1" spans="1:9">
      <c r="A1617" s="85">
        <v>1614</v>
      </c>
      <c r="B1617" s="119" t="s">
        <v>1713</v>
      </c>
      <c r="C1617" s="119" t="s">
        <v>12</v>
      </c>
      <c r="D1617" s="119" t="s">
        <v>1168</v>
      </c>
      <c r="E1617" s="119" t="s">
        <v>1269</v>
      </c>
      <c r="F1617" s="88" t="s">
        <v>15</v>
      </c>
      <c r="G1617" s="88">
        <v>140</v>
      </c>
      <c r="H1617" s="88">
        <v>100</v>
      </c>
      <c r="I1617" s="88">
        <v>240</v>
      </c>
    </row>
    <row r="1618" s="15" customFormat="1" ht="28" customHeight="1" spans="1:9">
      <c r="A1618" s="85">
        <v>1615</v>
      </c>
      <c r="B1618" s="119" t="s">
        <v>1714</v>
      </c>
      <c r="C1618" s="119" t="s">
        <v>12</v>
      </c>
      <c r="D1618" s="119" t="s">
        <v>1168</v>
      </c>
      <c r="E1618" s="119" t="s">
        <v>1250</v>
      </c>
      <c r="F1618" s="88" t="s">
        <v>15</v>
      </c>
      <c r="G1618" s="88">
        <v>140</v>
      </c>
      <c r="H1618" s="88">
        <v>100</v>
      </c>
      <c r="I1618" s="88">
        <v>240</v>
      </c>
    </row>
    <row r="1619" s="15" customFormat="1" ht="28" customHeight="1" spans="1:9">
      <c r="A1619" s="89">
        <v>1616</v>
      </c>
      <c r="B1619" s="119" t="s">
        <v>1715</v>
      </c>
      <c r="C1619" s="119" t="s">
        <v>12</v>
      </c>
      <c r="D1619" s="119" t="s">
        <v>1168</v>
      </c>
      <c r="E1619" s="119" t="s">
        <v>1336</v>
      </c>
      <c r="F1619" s="88" t="s">
        <v>15</v>
      </c>
      <c r="G1619" s="88">
        <v>140</v>
      </c>
      <c r="H1619" s="88">
        <v>100</v>
      </c>
      <c r="I1619" s="88">
        <v>240</v>
      </c>
    </row>
    <row r="1620" s="17" customFormat="1" ht="25" customHeight="1" spans="1:9">
      <c r="A1620" s="85">
        <v>1617</v>
      </c>
      <c r="B1620" s="218" t="s">
        <v>1716</v>
      </c>
      <c r="C1620" s="132" t="s">
        <v>18</v>
      </c>
      <c r="D1620" s="132" t="s">
        <v>1168</v>
      </c>
      <c r="E1620" s="132" t="s">
        <v>1490</v>
      </c>
      <c r="F1620" s="88" t="s">
        <v>15</v>
      </c>
      <c r="G1620" s="88">
        <v>140</v>
      </c>
      <c r="H1620" s="88">
        <v>100</v>
      </c>
      <c r="I1620" s="88">
        <v>240</v>
      </c>
    </row>
    <row r="1621" s="17" customFormat="1" ht="25" customHeight="1" spans="1:9">
      <c r="A1621" s="85">
        <v>1618</v>
      </c>
      <c r="B1621" s="132" t="s">
        <v>1717</v>
      </c>
      <c r="C1621" s="132" t="s">
        <v>12</v>
      </c>
      <c r="D1621" s="132" t="s">
        <v>1168</v>
      </c>
      <c r="E1621" s="132" t="s">
        <v>1400</v>
      </c>
      <c r="F1621" s="88" t="s">
        <v>15</v>
      </c>
      <c r="G1621" s="88">
        <v>140</v>
      </c>
      <c r="H1621" s="88">
        <v>100</v>
      </c>
      <c r="I1621" s="88">
        <v>240</v>
      </c>
    </row>
    <row r="1622" s="17" customFormat="1" ht="25" customHeight="1" spans="1:9">
      <c r="A1622" s="89">
        <v>1619</v>
      </c>
      <c r="B1622" s="132" t="s">
        <v>1718</v>
      </c>
      <c r="C1622" s="132" t="s">
        <v>18</v>
      </c>
      <c r="D1622" s="132" t="s">
        <v>1168</v>
      </c>
      <c r="E1622" s="132" t="s">
        <v>1400</v>
      </c>
      <c r="F1622" s="88" t="s">
        <v>15</v>
      </c>
      <c r="G1622" s="88">
        <v>140</v>
      </c>
      <c r="H1622" s="88">
        <v>100</v>
      </c>
      <c r="I1622" s="88">
        <v>240</v>
      </c>
    </row>
    <row r="1623" s="17" customFormat="1" ht="25" customHeight="1" spans="1:9">
      <c r="A1623" s="85">
        <v>1620</v>
      </c>
      <c r="B1623" s="132" t="s">
        <v>1719</v>
      </c>
      <c r="C1623" s="132" t="s">
        <v>12</v>
      </c>
      <c r="D1623" s="132" t="s">
        <v>1168</v>
      </c>
      <c r="E1623" s="132" t="s">
        <v>1250</v>
      </c>
      <c r="F1623" s="88" t="s">
        <v>15</v>
      </c>
      <c r="G1623" s="88">
        <v>140</v>
      </c>
      <c r="H1623" s="88">
        <v>100</v>
      </c>
      <c r="I1623" s="88">
        <v>240</v>
      </c>
    </row>
    <row r="1624" s="17" customFormat="1" ht="25" customHeight="1" spans="1:9">
      <c r="A1624" s="85">
        <v>1621</v>
      </c>
      <c r="B1624" s="119" t="s">
        <v>1720</v>
      </c>
      <c r="C1624" s="119" t="s">
        <v>18</v>
      </c>
      <c r="D1624" s="119" t="s">
        <v>1168</v>
      </c>
      <c r="E1624" s="119" t="s">
        <v>1234</v>
      </c>
      <c r="F1624" s="88" t="s">
        <v>15</v>
      </c>
      <c r="G1624" s="88">
        <v>140</v>
      </c>
      <c r="H1624" s="88">
        <v>100</v>
      </c>
      <c r="I1624" s="88">
        <v>240</v>
      </c>
    </row>
    <row r="1625" s="17" customFormat="1" ht="25" customHeight="1" spans="1:9">
      <c r="A1625" s="89">
        <v>1622</v>
      </c>
      <c r="B1625" s="219" t="s">
        <v>1721</v>
      </c>
      <c r="C1625" s="119" t="s">
        <v>12</v>
      </c>
      <c r="D1625" s="119" t="s">
        <v>1168</v>
      </c>
      <c r="E1625" s="119" t="s">
        <v>1490</v>
      </c>
      <c r="F1625" s="88" t="s">
        <v>15</v>
      </c>
      <c r="G1625" s="92">
        <v>140</v>
      </c>
      <c r="H1625" s="92">
        <v>0</v>
      </c>
      <c r="I1625" s="92">
        <v>140</v>
      </c>
    </row>
    <row r="1626" s="17" customFormat="1" ht="25" customHeight="1" spans="1:9">
      <c r="A1626" s="85">
        <v>1623</v>
      </c>
      <c r="B1626" s="119" t="s">
        <v>1722</v>
      </c>
      <c r="C1626" s="119" t="s">
        <v>18</v>
      </c>
      <c r="D1626" s="119" t="s">
        <v>1168</v>
      </c>
      <c r="E1626" s="119" t="s">
        <v>1490</v>
      </c>
      <c r="F1626" s="88" t="s">
        <v>15</v>
      </c>
      <c r="G1626" s="88">
        <v>140</v>
      </c>
      <c r="H1626" s="88">
        <v>100</v>
      </c>
      <c r="I1626" s="88">
        <v>240</v>
      </c>
    </row>
    <row r="1627" s="17" customFormat="1" ht="25" customHeight="1" spans="1:9">
      <c r="A1627" s="85">
        <v>1624</v>
      </c>
      <c r="B1627" s="119" t="s">
        <v>1723</v>
      </c>
      <c r="C1627" s="119" t="s">
        <v>12</v>
      </c>
      <c r="D1627" s="119" t="s">
        <v>1168</v>
      </c>
      <c r="E1627" s="119" t="s">
        <v>1400</v>
      </c>
      <c r="F1627" s="88" t="s">
        <v>15</v>
      </c>
      <c r="G1627" s="88">
        <v>140</v>
      </c>
      <c r="H1627" s="88">
        <v>100</v>
      </c>
      <c r="I1627" s="88">
        <v>240</v>
      </c>
    </row>
    <row r="1628" s="17" customFormat="1" ht="25" customHeight="1" spans="1:9">
      <c r="A1628" s="89">
        <v>1625</v>
      </c>
      <c r="B1628" s="119" t="s">
        <v>1724</v>
      </c>
      <c r="C1628" s="119" t="s">
        <v>12</v>
      </c>
      <c r="D1628" s="119" t="s">
        <v>1168</v>
      </c>
      <c r="E1628" s="119" t="s">
        <v>1400</v>
      </c>
      <c r="F1628" s="88" t="s">
        <v>15</v>
      </c>
      <c r="G1628" s="88">
        <v>140</v>
      </c>
      <c r="H1628" s="88">
        <v>100</v>
      </c>
      <c r="I1628" s="88">
        <v>240</v>
      </c>
    </row>
    <row r="1629" s="17" customFormat="1" ht="25" customHeight="1" spans="1:9">
      <c r="A1629" s="85">
        <v>1626</v>
      </c>
      <c r="B1629" s="119" t="s">
        <v>1725</v>
      </c>
      <c r="C1629" s="119" t="s">
        <v>12</v>
      </c>
      <c r="D1629" s="119" t="s">
        <v>1168</v>
      </c>
      <c r="E1629" s="119" t="s">
        <v>1400</v>
      </c>
      <c r="F1629" s="88" t="s">
        <v>15</v>
      </c>
      <c r="G1629" s="88">
        <v>140</v>
      </c>
      <c r="H1629" s="88">
        <v>100</v>
      </c>
      <c r="I1629" s="88">
        <v>240</v>
      </c>
    </row>
    <row r="1630" s="17" customFormat="1" ht="25" customHeight="1" spans="1:9">
      <c r="A1630" s="85">
        <v>1627</v>
      </c>
      <c r="B1630" s="119" t="s">
        <v>1726</v>
      </c>
      <c r="C1630" s="119" t="s">
        <v>12</v>
      </c>
      <c r="D1630" s="121" t="s">
        <v>1168</v>
      </c>
      <c r="E1630" s="121" t="s">
        <v>1296</v>
      </c>
      <c r="F1630" s="88" t="s">
        <v>15</v>
      </c>
      <c r="G1630" s="88">
        <v>140</v>
      </c>
      <c r="H1630" s="88">
        <v>100</v>
      </c>
      <c r="I1630" s="88">
        <v>240</v>
      </c>
    </row>
    <row r="1631" s="45" customFormat="1" ht="25" customHeight="1" spans="1:9">
      <c r="A1631" s="89">
        <v>1628</v>
      </c>
      <c r="B1631" s="119" t="s">
        <v>1727</v>
      </c>
      <c r="C1631" s="119" t="s">
        <v>18</v>
      </c>
      <c r="D1631" s="121" t="s">
        <v>1168</v>
      </c>
      <c r="E1631" s="121" t="s">
        <v>1296</v>
      </c>
      <c r="F1631" s="88" t="s">
        <v>15</v>
      </c>
      <c r="G1631" s="88">
        <v>140</v>
      </c>
      <c r="H1631" s="88">
        <v>100</v>
      </c>
      <c r="I1631" s="88">
        <v>240</v>
      </c>
    </row>
    <row r="1632" s="45" customFormat="1" ht="25" customHeight="1" spans="1:9">
      <c r="A1632" s="85">
        <v>1629</v>
      </c>
      <c r="B1632" s="119" t="s">
        <v>1728</v>
      </c>
      <c r="C1632" s="119" t="s">
        <v>12</v>
      </c>
      <c r="D1632" s="119" t="s">
        <v>1168</v>
      </c>
      <c r="E1632" s="119" t="s">
        <v>1503</v>
      </c>
      <c r="F1632" s="88" t="s">
        <v>15</v>
      </c>
      <c r="G1632" s="88">
        <v>140</v>
      </c>
      <c r="H1632" s="88">
        <v>100</v>
      </c>
      <c r="I1632" s="88">
        <v>240</v>
      </c>
    </row>
    <row r="1633" s="17" customFormat="1" ht="25" customHeight="1" spans="1:9">
      <c r="A1633" s="85">
        <v>1630</v>
      </c>
      <c r="B1633" s="119" t="s">
        <v>1729</v>
      </c>
      <c r="C1633" s="119" t="s">
        <v>12</v>
      </c>
      <c r="D1633" s="121" t="s">
        <v>1168</v>
      </c>
      <c r="E1633" s="121" t="s">
        <v>1400</v>
      </c>
      <c r="F1633" s="88" t="s">
        <v>15</v>
      </c>
      <c r="G1633" s="88">
        <v>140</v>
      </c>
      <c r="H1633" s="88">
        <v>100</v>
      </c>
      <c r="I1633" s="88">
        <v>240</v>
      </c>
    </row>
    <row r="1634" s="17" customFormat="1" ht="25" customHeight="1" spans="1:9">
      <c r="A1634" s="89">
        <v>1631</v>
      </c>
      <c r="B1634" s="119" t="s">
        <v>1730</v>
      </c>
      <c r="C1634" s="119" t="s">
        <v>18</v>
      </c>
      <c r="D1634" s="121" t="s">
        <v>1168</v>
      </c>
      <c r="E1634" s="121" t="s">
        <v>1400</v>
      </c>
      <c r="F1634" s="88" t="s">
        <v>15</v>
      </c>
      <c r="G1634" s="88">
        <v>140</v>
      </c>
      <c r="H1634" s="88">
        <v>100</v>
      </c>
      <c r="I1634" s="88">
        <v>240</v>
      </c>
    </row>
    <row r="1635" s="17" customFormat="1" ht="25" customHeight="1" spans="1:9">
      <c r="A1635" s="85">
        <v>1632</v>
      </c>
      <c r="B1635" s="119" t="s">
        <v>1731</v>
      </c>
      <c r="C1635" s="119" t="s">
        <v>12</v>
      </c>
      <c r="D1635" s="121" t="s">
        <v>1168</v>
      </c>
      <c r="E1635" s="121" t="s">
        <v>1503</v>
      </c>
      <c r="F1635" s="88" t="s">
        <v>15</v>
      </c>
      <c r="G1635" s="92">
        <v>140</v>
      </c>
      <c r="H1635" s="92">
        <v>0</v>
      </c>
      <c r="I1635" s="92">
        <v>140</v>
      </c>
    </row>
    <row r="1636" s="17" customFormat="1" ht="25" customHeight="1" spans="1:9">
      <c r="A1636" s="85">
        <v>1633</v>
      </c>
      <c r="B1636" s="119" t="s">
        <v>1732</v>
      </c>
      <c r="C1636" s="119" t="s">
        <v>12</v>
      </c>
      <c r="D1636" s="121" t="s">
        <v>1168</v>
      </c>
      <c r="E1636" s="121" t="s">
        <v>1503</v>
      </c>
      <c r="F1636" s="88" t="s">
        <v>15</v>
      </c>
      <c r="G1636" s="88">
        <v>140</v>
      </c>
      <c r="H1636" s="88">
        <v>100</v>
      </c>
      <c r="I1636" s="88">
        <v>240</v>
      </c>
    </row>
    <row r="1637" s="17" customFormat="1" ht="25" customHeight="1" spans="1:9">
      <c r="A1637" s="89">
        <v>1634</v>
      </c>
      <c r="B1637" s="132" t="s">
        <v>1733</v>
      </c>
      <c r="C1637" s="132" t="s">
        <v>12</v>
      </c>
      <c r="D1637" s="132" t="s">
        <v>1168</v>
      </c>
      <c r="E1637" s="132" t="s">
        <v>1234</v>
      </c>
      <c r="F1637" s="88" t="s">
        <v>15</v>
      </c>
      <c r="G1637" s="88">
        <v>140</v>
      </c>
      <c r="H1637" s="88">
        <v>100</v>
      </c>
      <c r="I1637" s="88">
        <v>240</v>
      </c>
    </row>
    <row r="1638" s="17" customFormat="1" ht="25" customHeight="1" spans="1:9">
      <c r="A1638" s="85">
        <v>1635</v>
      </c>
      <c r="B1638" s="119" t="s">
        <v>1734</v>
      </c>
      <c r="C1638" s="119" t="s">
        <v>12</v>
      </c>
      <c r="D1638" s="121" t="s">
        <v>1168</v>
      </c>
      <c r="E1638" s="121" t="s">
        <v>1269</v>
      </c>
      <c r="F1638" s="88" t="s">
        <v>15</v>
      </c>
      <c r="G1638" s="88">
        <v>140</v>
      </c>
      <c r="H1638" s="88">
        <v>100</v>
      </c>
      <c r="I1638" s="88">
        <v>240</v>
      </c>
    </row>
    <row r="1639" s="17" customFormat="1" ht="25" customHeight="1" spans="1:9">
      <c r="A1639" s="85">
        <v>1636</v>
      </c>
      <c r="B1639" s="119" t="s">
        <v>1735</v>
      </c>
      <c r="C1639" s="119" t="s">
        <v>12</v>
      </c>
      <c r="D1639" s="121" t="s">
        <v>1168</v>
      </c>
      <c r="E1639" s="121" t="s">
        <v>1269</v>
      </c>
      <c r="F1639" s="88" t="s">
        <v>15</v>
      </c>
      <c r="G1639" s="88">
        <v>140</v>
      </c>
      <c r="H1639" s="88">
        <v>100</v>
      </c>
      <c r="I1639" s="88">
        <v>240</v>
      </c>
    </row>
    <row r="1640" s="17" customFormat="1" ht="25" customHeight="1" spans="1:9">
      <c r="A1640" s="89">
        <v>1637</v>
      </c>
      <c r="B1640" s="119" t="s">
        <v>1736</v>
      </c>
      <c r="C1640" s="119" t="s">
        <v>12</v>
      </c>
      <c r="D1640" s="121" t="s">
        <v>1168</v>
      </c>
      <c r="E1640" s="121" t="s">
        <v>1269</v>
      </c>
      <c r="F1640" s="88" t="s">
        <v>15</v>
      </c>
      <c r="G1640" s="88">
        <v>140</v>
      </c>
      <c r="H1640" s="88">
        <v>100</v>
      </c>
      <c r="I1640" s="88">
        <v>240</v>
      </c>
    </row>
    <row r="1641" s="17" customFormat="1" ht="25" customHeight="1" spans="1:9">
      <c r="A1641" s="85">
        <v>1638</v>
      </c>
      <c r="B1641" s="119" t="s">
        <v>1737</v>
      </c>
      <c r="C1641" s="119" t="s">
        <v>12</v>
      </c>
      <c r="D1641" s="121" t="s">
        <v>1168</v>
      </c>
      <c r="E1641" s="121" t="s">
        <v>1269</v>
      </c>
      <c r="F1641" s="88" t="s">
        <v>15</v>
      </c>
      <c r="G1641" s="88">
        <v>140</v>
      </c>
      <c r="H1641" s="88">
        <v>100</v>
      </c>
      <c r="I1641" s="88">
        <v>240</v>
      </c>
    </row>
    <row r="1642" s="17" customFormat="1" ht="25" customHeight="1" spans="1:9">
      <c r="A1642" s="85">
        <v>1639</v>
      </c>
      <c r="B1642" s="119" t="s">
        <v>1738</v>
      </c>
      <c r="C1642" s="119" t="s">
        <v>18</v>
      </c>
      <c r="D1642" s="121" t="s">
        <v>1168</v>
      </c>
      <c r="E1642" s="121" t="s">
        <v>1217</v>
      </c>
      <c r="F1642" s="88" t="s">
        <v>15</v>
      </c>
      <c r="G1642" s="88">
        <v>140</v>
      </c>
      <c r="H1642" s="88">
        <v>100</v>
      </c>
      <c r="I1642" s="88">
        <v>240</v>
      </c>
    </row>
    <row r="1643" s="17" customFormat="1" ht="25" customHeight="1" spans="1:9">
      <c r="A1643" s="89">
        <v>1640</v>
      </c>
      <c r="B1643" s="119" t="s">
        <v>1739</v>
      </c>
      <c r="C1643" s="119" t="s">
        <v>12</v>
      </c>
      <c r="D1643" s="121" t="s">
        <v>1168</v>
      </c>
      <c r="E1643" s="121" t="s">
        <v>1217</v>
      </c>
      <c r="F1643" s="88" t="s">
        <v>15</v>
      </c>
      <c r="G1643" s="88">
        <v>140</v>
      </c>
      <c r="H1643" s="88">
        <v>100</v>
      </c>
      <c r="I1643" s="88">
        <v>240</v>
      </c>
    </row>
    <row r="1644" s="17" customFormat="1" ht="25" customHeight="1" spans="1:9">
      <c r="A1644" s="85">
        <v>1641</v>
      </c>
      <c r="B1644" s="119" t="s">
        <v>1740</v>
      </c>
      <c r="C1644" s="119" t="s">
        <v>12</v>
      </c>
      <c r="D1644" s="121" t="s">
        <v>1168</v>
      </c>
      <c r="E1644" s="121" t="s">
        <v>1217</v>
      </c>
      <c r="F1644" s="88" t="s">
        <v>15</v>
      </c>
      <c r="G1644" s="88">
        <v>140</v>
      </c>
      <c r="H1644" s="88">
        <v>100</v>
      </c>
      <c r="I1644" s="88">
        <v>240</v>
      </c>
    </row>
    <row r="1645" s="17" customFormat="1" ht="25" customHeight="1" spans="1:9">
      <c r="A1645" s="85">
        <v>1642</v>
      </c>
      <c r="B1645" s="119" t="s">
        <v>1741</v>
      </c>
      <c r="C1645" s="119" t="s">
        <v>18</v>
      </c>
      <c r="D1645" s="121" t="s">
        <v>1168</v>
      </c>
      <c r="E1645" s="121" t="s">
        <v>1234</v>
      </c>
      <c r="F1645" s="88" t="s">
        <v>15</v>
      </c>
      <c r="G1645" s="88">
        <v>140</v>
      </c>
      <c r="H1645" s="88">
        <v>100</v>
      </c>
      <c r="I1645" s="88">
        <v>240</v>
      </c>
    </row>
    <row r="1646" s="17" customFormat="1" ht="25" customHeight="1" spans="1:9">
      <c r="A1646" s="89">
        <v>1643</v>
      </c>
      <c r="B1646" s="119" t="s">
        <v>1742</v>
      </c>
      <c r="C1646" s="119" t="s">
        <v>12</v>
      </c>
      <c r="D1646" s="119" t="s">
        <v>1168</v>
      </c>
      <c r="E1646" s="119" t="s">
        <v>1490</v>
      </c>
      <c r="F1646" s="88" t="s">
        <v>15</v>
      </c>
      <c r="G1646" s="88">
        <v>140</v>
      </c>
      <c r="H1646" s="88">
        <v>100</v>
      </c>
      <c r="I1646" s="88">
        <v>240</v>
      </c>
    </row>
    <row r="1647" s="17" customFormat="1" ht="25" customHeight="1" spans="1:9">
      <c r="A1647" s="85">
        <v>1644</v>
      </c>
      <c r="B1647" s="216" t="s">
        <v>1743</v>
      </c>
      <c r="C1647" s="119" t="s">
        <v>12</v>
      </c>
      <c r="D1647" s="220" t="s">
        <v>1168</v>
      </c>
      <c r="E1647" s="220" t="s">
        <v>1400</v>
      </c>
      <c r="F1647" s="88" t="s">
        <v>15</v>
      </c>
      <c r="G1647" s="88">
        <v>140</v>
      </c>
      <c r="H1647" s="88">
        <v>100</v>
      </c>
      <c r="I1647" s="88">
        <v>240</v>
      </c>
    </row>
    <row r="1648" s="17" customFormat="1" ht="25" customHeight="1" spans="1:9">
      <c r="A1648" s="85">
        <v>1645</v>
      </c>
      <c r="B1648" s="119" t="s">
        <v>1744</v>
      </c>
      <c r="C1648" s="119" t="s">
        <v>18</v>
      </c>
      <c r="D1648" s="119" t="s">
        <v>1168</v>
      </c>
      <c r="E1648" s="119" t="s">
        <v>1400</v>
      </c>
      <c r="F1648" s="88" t="s">
        <v>15</v>
      </c>
      <c r="G1648" s="88">
        <v>140</v>
      </c>
      <c r="H1648" s="88">
        <v>100</v>
      </c>
      <c r="I1648" s="88">
        <v>240</v>
      </c>
    </row>
    <row r="1649" s="17" customFormat="1" ht="25" customHeight="1" spans="1:9">
      <c r="A1649" s="89">
        <v>1646</v>
      </c>
      <c r="B1649" s="119" t="s">
        <v>1745</v>
      </c>
      <c r="C1649" s="119" t="s">
        <v>18</v>
      </c>
      <c r="D1649" s="119" t="s">
        <v>1168</v>
      </c>
      <c r="E1649" s="119" t="s">
        <v>1400</v>
      </c>
      <c r="F1649" s="88" t="s">
        <v>15</v>
      </c>
      <c r="G1649" s="88">
        <v>140</v>
      </c>
      <c r="H1649" s="88">
        <v>100</v>
      </c>
      <c r="I1649" s="88">
        <v>240</v>
      </c>
    </row>
    <row r="1650" s="16" customFormat="1" ht="25" customHeight="1" spans="1:9">
      <c r="A1650" s="85">
        <v>1647</v>
      </c>
      <c r="B1650" s="119" t="s">
        <v>1746</v>
      </c>
      <c r="C1650" s="119" t="s">
        <v>18</v>
      </c>
      <c r="D1650" s="121" t="s">
        <v>1168</v>
      </c>
      <c r="E1650" s="121" t="s">
        <v>1400</v>
      </c>
      <c r="F1650" s="88" t="s">
        <v>15</v>
      </c>
      <c r="G1650" s="88">
        <v>140</v>
      </c>
      <c r="H1650" s="88">
        <v>100</v>
      </c>
      <c r="I1650" s="88">
        <v>240</v>
      </c>
    </row>
    <row r="1651" s="16" customFormat="1" ht="25" customHeight="1" spans="1:9">
      <c r="A1651" s="85">
        <v>1648</v>
      </c>
      <c r="B1651" s="175" t="s">
        <v>1747</v>
      </c>
      <c r="C1651" s="119" t="s">
        <v>12</v>
      </c>
      <c r="D1651" s="121" t="s">
        <v>1168</v>
      </c>
      <c r="E1651" s="121" t="s">
        <v>1503</v>
      </c>
      <c r="F1651" s="88" t="s">
        <v>15</v>
      </c>
      <c r="G1651" s="88">
        <v>140</v>
      </c>
      <c r="H1651" s="88">
        <v>100</v>
      </c>
      <c r="I1651" s="88">
        <v>240</v>
      </c>
    </row>
    <row r="1652" s="16" customFormat="1" ht="25" customHeight="1" spans="1:9">
      <c r="A1652" s="89">
        <v>1649</v>
      </c>
      <c r="B1652" s="175" t="s">
        <v>1748</v>
      </c>
      <c r="C1652" s="175" t="s">
        <v>18</v>
      </c>
      <c r="D1652" s="121" t="s">
        <v>1168</v>
      </c>
      <c r="E1652" s="175" t="s">
        <v>1400</v>
      </c>
      <c r="F1652" s="88" t="s">
        <v>15</v>
      </c>
      <c r="G1652" s="88">
        <v>140</v>
      </c>
      <c r="H1652" s="88">
        <v>100</v>
      </c>
      <c r="I1652" s="88">
        <v>240</v>
      </c>
    </row>
    <row r="1653" s="16" customFormat="1" ht="25" customHeight="1" spans="1:9">
      <c r="A1653" s="85">
        <v>1650</v>
      </c>
      <c r="B1653" s="175" t="s">
        <v>1749</v>
      </c>
      <c r="C1653" s="175" t="s">
        <v>12</v>
      </c>
      <c r="D1653" s="121" t="s">
        <v>1168</v>
      </c>
      <c r="E1653" s="175" t="s">
        <v>1234</v>
      </c>
      <c r="F1653" s="88" t="s">
        <v>15</v>
      </c>
      <c r="G1653" s="88">
        <v>140</v>
      </c>
      <c r="H1653" s="88">
        <v>100</v>
      </c>
      <c r="I1653" s="88">
        <v>240</v>
      </c>
    </row>
    <row r="1654" s="16" customFormat="1" ht="25" customHeight="1" spans="1:9">
      <c r="A1654" s="85">
        <v>1651</v>
      </c>
      <c r="B1654" s="175" t="s">
        <v>1750</v>
      </c>
      <c r="C1654" s="175" t="s">
        <v>12</v>
      </c>
      <c r="D1654" s="121" t="s">
        <v>1168</v>
      </c>
      <c r="E1654" s="175" t="s">
        <v>1250</v>
      </c>
      <c r="F1654" s="88" t="s">
        <v>15</v>
      </c>
      <c r="G1654" s="88">
        <v>140</v>
      </c>
      <c r="H1654" s="88">
        <v>100</v>
      </c>
      <c r="I1654" s="88">
        <v>240</v>
      </c>
    </row>
    <row r="1655" s="16" customFormat="1" ht="25" customHeight="1" spans="1:9">
      <c r="A1655" s="89">
        <v>1652</v>
      </c>
      <c r="B1655" s="175" t="s">
        <v>1751</v>
      </c>
      <c r="C1655" s="175" t="s">
        <v>12</v>
      </c>
      <c r="D1655" s="121" t="s">
        <v>1168</v>
      </c>
      <c r="E1655" s="175" t="s">
        <v>1490</v>
      </c>
      <c r="F1655" s="88" t="s">
        <v>15</v>
      </c>
      <c r="G1655" s="88">
        <v>140</v>
      </c>
      <c r="H1655" s="88">
        <v>100</v>
      </c>
      <c r="I1655" s="88">
        <v>240</v>
      </c>
    </row>
    <row r="1656" s="16" customFormat="1" ht="25" customHeight="1" spans="1:9">
      <c r="A1656" s="85">
        <v>1653</v>
      </c>
      <c r="B1656" s="175" t="s">
        <v>1752</v>
      </c>
      <c r="C1656" s="175" t="s">
        <v>18</v>
      </c>
      <c r="D1656" s="121" t="s">
        <v>1168</v>
      </c>
      <c r="E1656" s="175" t="s">
        <v>1217</v>
      </c>
      <c r="F1656" s="88" t="s">
        <v>15</v>
      </c>
      <c r="G1656" s="88">
        <v>140</v>
      </c>
      <c r="H1656" s="88">
        <v>100</v>
      </c>
      <c r="I1656" s="88">
        <v>240</v>
      </c>
    </row>
    <row r="1657" s="16" customFormat="1" ht="25" customHeight="1" spans="1:9">
      <c r="A1657" s="85">
        <v>1654</v>
      </c>
      <c r="B1657" s="175" t="s">
        <v>1753</v>
      </c>
      <c r="C1657" s="175" t="s">
        <v>12</v>
      </c>
      <c r="D1657" s="121" t="s">
        <v>1168</v>
      </c>
      <c r="E1657" s="175" t="s">
        <v>1190</v>
      </c>
      <c r="F1657" s="88" t="s">
        <v>15</v>
      </c>
      <c r="G1657" s="88">
        <v>140</v>
      </c>
      <c r="H1657" s="88">
        <v>100</v>
      </c>
      <c r="I1657" s="88">
        <v>240</v>
      </c>
    </row>
    <row r="1658" s="16" customFormat="1" ht="25" customHeight="1" spans="1:9">
      <c r="A1658" s="89">
        <v>1655</v>
      </c>
      <c r="B1658" s="175" t="s">
        <v>1754</v>
      </c>
      <c r="C1658" s="175" t="s">
        <v>18</v>
      </c>
      <c r="D1658" s="121" t="s">
        <v>1168</v>
      </c>
      <c r="E1658" s="175" t="s">
        <v>1190</v>
      </c>
      <c r="F1658" s="88" t="s">
        <v>15</v>
      </c>
      <c r="G1658" s="88">
        <v>140</v>
      </c>
      <c r="H1658" s="88">
        <v>100</v>
      </c>
      <c r="I1658" s="88">
        <v>240</v>
      </c>
    </row>
    <row r="1659" s="16" customFormat="1" ht="25" customHeight="1" spans="1:9">
      <c r="A1659" s="85">
        <v>1656</v>
      </c>
      <c r="B1659" s="175" t="s">
        <v>1755</v>
      </c>
      <c r="C1659" s="175" t="s">
        <v>18</v>
      </c>
      <c r="D1659" s="121" t="s">
        <v>1168</v>
      </c>
      <c r="E1659" s="175" t="s">
        <v>1217</v>
      </c>
      <c r="F1659" s="88" t="s">
        <v>15</v>
      </c>
      <c r="G1659" s="92">
        <v>140</v>
      </c>
      <c r="H1659" s="92">
        <v>0</v>
      </c>
      <c r="I1659" s="92">
        <v>140</v>
      </c>
    </row>
    <row r="1660" s="16" customFormat="1" ht="25" customHeight="1" spans="1:9">
      <c r="A1660" s="85">
        <v>1657</v>
      </c>
      <c r="B1660" s="175" t="s">
        <v>1756</v>
      </c>
      <c r="C1660" s="175" t="s">
        <v>18</v>
      </c>
      <c r="D1660" s="121" t="s">
        <v>1168</v>
      </c>
      <c r="E1660" s="175" t="s">
        <v>1250</v>
      </c>
      <c r="F1660" s="88" t="s">
        <v>15</v>
      </c>
      <c r="G1660" s="92">
        <v>140</v>
      </c>
      <c r="H1660" s="92">
        <v>0</v>
      </c>
      <c r="I1660" s="92">
        <v>140</v>
      </c>
    </row>
    <row r="1661" s="16" customFormat="1" ht="25" customHeight="1" spans="1:9">
      <c r="A1661" s="89">
        <v>1658</v>
      </c>
      <c r="B1661" s="175" t="s">
        <v>1757</v>
      </c>
      <c r="C1661" s="175" t="s">
        <v>12</v>
      </c>
      <c r="D1661" s="121" t="s">
        <v>1168</v>
      </c>
      <c r="E1661" s="175" t="s">
        <v>1234</v>
      </c>
      <c r="F1661" s="88" t="s">
        <v>15</v>
      </c>
      <c r="G1661" s="88">
        <v>140</v>
      </c>
      <c r="H1661" s="88">
        <v>100</v>
      </c>
      <c r="I1661" s="88">
        <v>240</v>
      </c>
    </row>
    <row r="1662" s="16" customFormat="1" ht="25" customHeight="1" spans="1:9">
      <c r="A1662" s="85">
        <v>1659</v>
      </c>
      <c r="B1662" s="119" t="s">
        <v>1758</v>
      </c>
      <c r="C1662" s="119" t="s">
        <v>12</v>
      </c>
      <c r="D1662" s="121" t="s">
        <v>1168</v>
      </c>
      <c r="E1662" s="121" t="s">
        <v>1400</v>
      </c>
      <c r="F1662" s="88" t="s">
        <v>15</v>
      </c>
      <c r="G1662" s="88">
        <v>140</v>
      </c>
      <c r="H1662" s="88">
        <v>100</v>
      </c>
      <c r="I1662" s="88">
        <v>240</v>
      </c>
    </row>
    <row r="1663" s="16" customFormat="1" ht="25" customHeight="1" spans="1:9">
      <c r="A1663" s="85">
        <v>1660</v>
      </c>
      <c r="B1663" s="175" t="s">
        <v>1759</v>
      </c>
      <c r="C1663" s="175" t="s">
        <v>18</v>
      </c>
      <c r="D1663" s="121" t="s">
        <v>1168</v>
      </c>
      <c r="E1663" s="121" t="s">
        <v>1400</v>
      </c>
      <c r="F1663" s="88" t="s">
        <v>15</v>
      </c>
      <c r="G1663" s="92">
        <v>140</v>
      </c>
      <c r="H1663" s="92">
        <v>0</v>
      </c>
      <c r="I1663" s="92">
        <v>140</v>
      </c>
    </row>
    <row r="1664" s="16" customFormat="1" ht="25" customHeight="1" spans="1:9">
      <c r="A1664" s="89">
        <v>1661</v>
      </c>
      <c r="B1664" s="119" t="s">
        <v>1760</v>
      </c>
      <c r="C1664" s="119" t="s">
        <v>12</v>
      </c>
      <c r="D1664" s="121" t="s">
        <v>1168</v>
      </c>
      <c r="E1664" s="121" t="s">
        <v>1400</v>
      </c>
      <c r="F1664" s="88" t="s">
        <v>15</v>
      </c>
      <c r="G1664" s="92">
        <v>140</v>
      </c>
      <c r="H1664" s="92">
        <v>0</v>
      </c>
      <c r="I1664" s="92">
        <v>140</v>
      </c>
    </row>
    <row r="1665" s="16" customFormat="1" ht="25" customHeight="1" spans="1:9">
      <c r="A1665" s="85">
        <v>1662</v>
      </c>
      <c r="B1665" s="175" t="s">
        <v>1761</v>
      </c>
      <c r="C1665" s="119" t="s">
        <v>12</v>
      </c>
      <c r="D1665" s="121" t="s">
        <v>1168</v>
      </c>
      <c r="E1665" s="175" t="s">
        <v>1363</v>
      </c>
      <c r="F1665" s="88" t="s">
        <v>15</v>
      </c>
      <c r="G1665" s="92">
        <v>140</v>
      </c>
      <c r="H1665" s="92">
        <v>0</v>
      </c>
      <c r="I1665" s="92">
        <v>140</v>
      </c>
    </row>
    <row r="1666" s="16" customFormat="1" ht="25" customHeight="1" spans="1:9">
      <c r="A1666" s="85">
        <v>1663</v>
      </c>
      <c r="B1666" s="175" t="s">
        <v>1762</v>
      </c>
      <c r="C1666" s="175" t="s">
        <v>12</v>
      </c>
      <c r="D1666" s="121" t="s">
        <v>1168</v>
      </c>
      <c r="E1666" s="121" t="s">
        <v>1250</v>
      </c>
      <c r="F1666" s="88" t="s">
        <v>15</v>
      </c>
      <c r="G1666" s="92">
        <v>140</v>
      </c>
      <c r="H1666" s="92">
        <v>0</v>
      </c>
      <c r="I1666" s="92">
        <v>140</v>
      </c>
    </row>
    <row r="1667" s="16" customFormat="1" ht="25" customHeight="1" spans="1:9">
      <c r="A1667" s="89">
        <v>1664</v>
      </c>
      <c r="B1667" s="175" t="s">
        <v>1763</v>
      </c>
      <c r="C1667" s="175" t="s">
        <v>12</v>
      </c>
      <c r="D1667" s="121" t="s">
        <v>1168</v>
      </c>
      <c r="E1667" s="175" t="s">
        <v>1296</v>
      </c>
      <c r="F1667" s="88" t="s">
        <v>15</v>
      </c>
      <c r="G1667" s="88">
        <v>140</v>
      </c>
      <c r="H1667" s="88">
        <v>100</v>
      </c>
      <c r="I1667" s="88">
        <v>240</v>
      </c>
    </row>
    <row r="1668" s="16" customFormat="1" ht="28" customHeight="1" spans="1:9">
      <c r="A1668" s="85">
        <v>1665</v>
      </c>
      <c r="B1668" s="175" t="s">
        <v>1764</v>
      </c>
      <c r="C1668" s="175" t="s">
        <v>12</v>
      </c>
      <c r="D1668" s="121" t="s">
        <v>1168</v>
      </c>
      <c r="E1668" s="121" t="s">
        <v>1503</v>
      </c>
      <c r="F1668" s="88" t="s">
        <v>15</v>
      </c>
      <c r="G1668" s="92">
        <v>0</v>
      </c>
      <c r="H1668" s="92">
        <v>100</v>
      </c>
      <c r="I1668" s="92">
        <v>100</v>
      </c>
    </row>
    <row r="1669" s="16" customFormat="1" ht="28" customHeight="1" spans="1:9">
      <c r="A1669" s="85">
        <v>1666</v>
      </c>
      <c r="B1669" s="119" t="s">
        <v>1765</v>
      </c>
      <c r="C1669" s="119" t="s">
        <v>12</v>
      </c>
      <c r="D1669" s="121" t="s">
        <v>1168</v>
      </c>
      <c r="E1669" s="121" t="s">
        <v>1217</v>
      </c>
      <c r="F1669" s="88" t="s">
        <v>15</v>
      </c>
      <c r="G1669" s="88">
        <v>140</v>
      </c>
      <c r="H1669" s="88">
        <v>100</v>
      </c>
      <c r="I1669" s="88">
        <v>240</v>
      </c>
    </row>
    <row r="1670" s="16" customFormat="1" ht="28" customHeight="1" spans="1:9">
      <c r="A1670" s="89">
        <v>1667</v>
      </c>
      <c r="B1670" s="119" t="s">
        <v>1766</v>
      </c>
      <c r="C1670" s="119" t="s">
        <v>12</v>
      </c>
      <c r="D1670" s="121" t="s">
        <v>1168</v>
      </c>
      <c r="E1670" s="121" t="s">
        <v>1234</v>
      </c>
      <c r="F1670" s="88" t="s">
        <v>15</v>
      </c>
      <c r="G1670" s="92">
        <v>140</v>
      </c>
      <c r="H1670" s="92">
        <v>0</v>
      </c>
      <c r="I1670" s="92">
        <v>140</v>
      </c>
    </row>
    <row r="1671" s="16" customFormat="1" ht="28" customHeight="1" spans="1:9">
      <c r="A1671" s="85">
        <v>1668</v>
      </c>
      <c r="B1671" s="119" t="s">
        <v>1767</v>
      </c>
      <c r="C1671" s="119" t="s">
        <v>12</v>
      </c>
      <c r="D1671" s="121" t="s">
        <v>1168</v>
      </c>
      <c r="E1671" s="121" t="s">
        <v>1490</v>
      </c>
      <c r="F1671" s="88" t="s">
        <v>15</v>
      </c>
      <c r="G1671" s="88">
        <v>140</v>
      </c>
      <c r="H1671" s="88">
        <v>100</v>
      </c>
      <c r="I1671" s="88">
        <v>240</v>
      </c>
    </row>
    <row r="1672" s="16" customFormat="1" ht="28" customHeight="1" spans="1:9">
      <c r="A1672" s="85">
        <v>1669</v>
      </c>
      <c r="B1672" s="119" t="s">
        <v>1768</v>
      </c>
      <c r="C1672" s="119" t="s">
        <v>12</v>
      </c>
      <c r="D1672" s="121" t="s">
        <v>1168</v>
      </c>
      <c r="E1672" s="175" t="s">
        <v>1400</v>
      </c>
      <c r="F1672" s="88" t="s">
        <v>15</v>
      </c>
      <c r="G1672" s="88">
        <v>140</v>
      </c>
      <c r="H1672" s="88">
        <v>100</v>
      </c>
      <c r="I1672" s="88">
        <v>240</v>
      </c>
    </row>
    <row r="1673" s="16" customFormat="1" ht="28" customHeight="1" spans="1:9">
      <c r="A1673" s="89">
        <v>1670</v>
      </c>
      <c r="B1673" s="119" t="s">
        <v>1769</v>
      </c>
      <c r="C1673" s="119" t="s">
        <v>18</v>
      </c>
      <c r="D1673" s="121" t="s">
        <v>1168</v>
      </c>
      <c r="E1673" s="121" t="s">
        <v>1234</v>
      </c>
      <c r="F1673" s="88" t="s">
        <v>15</v>
      </c>
      <c r="G1673" s="88">
        <v>140</v>
      </c>
      <c r="H1673" s="88">
        <v>100</v>
      </c>
      <c r="I1673" s="88">
        <v>240</v>
      </c>
    </row>
    <row r="1674" s="16" customFormat="1" ht="28" customHeight="1" spans="1:9">
      <c r="A1674" s="85">
        <v>1671</v>
      </c>
      <c r="B1674" s="119" t="s">
        <v>1770</v>
      </c>
      <c r="C1674" s="119" t="s">
        <v>18</v>
      </c>
      <c r="D1674" s="121" t="s">
        <v>1168</v>
      </c>
      <c r="E1674" s="121" t="s">
        <v>1363</v>
      </c>
      <c r="F1674" s="88" t="s">
        <v>15</v>
      </c>
      <c r="G1674" s="88">
        <v>140</v>
      </c>
      <c r="H1674" s="88">
        <v>100</v>
      </c>
      <c r="I1674" s="88">
        <v>240</v>
      </c>
    </row>
    <row r="1675" s="16" customFormat="1" ht="28" customHeight="1" spans="1:9">
      <c r="A1675" s="85">
        <v>1672</v>
      </c>
      <c r="B1675" s="119" t="s">
        <v>1771</v>
      </c>
      <c r="C1675" s="119" t="s">
        <v>18</v>
      </c>
      <c r="D1675" s="121" t="s">
        <v>1168</v>
      </c>
      <c r="E1675" s="121" t="s">
        <v>1336</v>
      </c>
      <c r="F1675" s="88" t="s">
        <v>15</v>
      </c>
      <c r="G1675" s="88">
        <v>140</v>
      </c>
      <c r="H1675" s="88">
        <v>100</v>
      </c>
      <c r="I1675" s="88">
        <v>240</v>
      </c>
    </row>
    <row r="1676" s="16" customFormat="1" ht="28" customHeight="1" spans="1:9">
      <c r="A1676" s="89">
        <v>1673</v>
      </c>
      <c r="B1676" s="119" t="s">
        <v>1772</v>
      </c>
      <c r="C1676" s="119" t="s">
        <v>12</v>
      </c>
      <c r="D1676" s="119" t="s">
        <v>1168</v>
      </c>
      <c r="E1676" s="119" t="s">
        <v>1400</v>
      </c>
      <c r="F1676" s="88" t="s">
        <v>15</v>
      </c>
      <c r="G1676" s="92">
        <v>140</v>
      </c>
      <c r="H1676" s="92">
        <v>0</v>
      </c>
      <c r="I1676" s="92">
        <v>140</v>
      </c>
    </row>
    <row r="1677" s="16" customFormat="1" ht="28" customHeight="1" spans="1:9">
      <c r="A1677" s="85">
        <v>1674</v>
      </c>
      <c r="B1677" s="119" t="s">
        <v>1193</v>
      </c>
      <c r="C1677" s="119" t="s">
        <v>12</v>
      </c>
      <c r="D1677" s="119" t="s">
        <v>1168</v>
      </c>
      <c r="E1677" s="119" t="s">
        <v>1400</v>
      </c>
      <c r="F1677" s="88" t="s">
        <v>15</v>
      </c>
      <c r="G1677" s="92">
        <v>140</v>
      </c>
      <c r="H1677" s="92">
        <v>0</v>
      </c>
      <c r="I1677" s="92">
        <v>140</v>
      </c>
    </row>
    <row r="1678" s="16" customFormat="1" ht="28" customHeight="1" spans="1:9">
      <c r="A1678" s="85">
        <v>1675</v>
      </c>
      <c r="B1678" s="145" t="s">
        <v>1773</v>
      </c>
      <c r="C1678" s="145" t="s">
        <v>12</v>
      </c>
      <c r="D1678" s="145" t="s">
        <v>1168</v>
      </c>
      <c r="E1678" s="145" t="s">
        <v>1363</v>
      </c>
      <c r="F1678" s="88" t="s">
        <v>15</v>
      </c>
      <c r="G1678" s="92">
        <v>140</v>
      </c>
      <c r="H1678" s="92">
        <v>0</v>
      </c>
      <c r="I1678" s="92">
        <v>140</v>
      </c>
    </row>
    <row r="1679" s="16" customFormat="1" ht="28" customHeight="1" spans="1:9">
      <c r="A1679" s="89">
        <v>1676</v>
      </c>
      <c r="B1679" s="145" t="s">
        <v>1774</v>
      </c>
      <c r="C1679" s="145" t="s">
        <v>18</v>
      </c>
      <c r="D1679" s="145" t="s">
        <v>1168</v>
      </c>
      <c r="E1679" s="145" t="s">
        <v>1461</v>
      </c>
      <c r="F1679" s="88" t="s">
        <v>15</v>
      </c>
      <c r="G1679" s="92">
        <v>140</v>
      </c>
      <c r="H1679" s="92">
        <v>0</v>
      </c>
      <c r="I1679" s="92">
        <v>140</v>
      </c>
    </row>
    <row r="1680" s="16" customFormat="1" ht="30" customHeight="1" spans="1:9">
      <c r="A1680" s="85">
        <v>1677</v>
      </c>
      <c r="B1680" s="119" t="s">
        <v>1775</v>
      </c>
      <c r="C1680" s="119" t="s">
        <v>18</v>
      </c>
      <c r="D1680" s="119" t="s">
        <v>1168</v>
      </c>
      <c r="E1680" s="119" t="s">
        <v>1363</v>
      </c>
      <c r="F1680" s="88" t="s">
        <v>15</v>
      </c>
      <c r="G1680" s="88">
        <v>140</v>
      </c>
      <c r="H1680" s="88">
        <v>100</v>
      </c>
      <c r="I1680" s="88">
        <v>240</v>
      </c>
    </row>
    <row r="1681" s="16" customFormat="1" ht="30" customHeight="1" spans="1:9">
      <c r="A1681" s="85">
        <v>1678</v>
      </c>
      <c r="B1681" s="119" t="s">
        <v>1776</v>
      </c>
      <c r="C1681" s="119" t="s">
        <v>12</v>
      </c>
      <c r="D1681" s="121" t="s">
        <v>1168</v>
      </c>
      <c r="E1681" s="175" t="s">
        <v>1400</v>
      </c>
      <c r="F1681" s="88" t="s">
        <v>15</v>
      </c>
      <c r="G1681" s="88">
        <v>140</v>
      </c>
      <c r="H1681" s="88">
        <v>100</v>
      </c>
      <c r="I1681" s="88">
        <v>240</v>
      </c>
    </row>
    <row r="1682" s="16" customFormat="1" ht="30" customHeight="1" spans="1:9">
      <c r="A1682" s="89">
        <v>1679</v>
      </c>
      <c r="B1682" s="135" t="s">
        <v>1777</v>
      </c>
      <c r="C1682" s="119" t="s">
        <v>12</v>
      </c>
      <c r="D1682" s="121" t="s">
        <v>1168</v>
      </c>
      <c r="E1682" s="110" t="s">
        <v>1296</v>
      </c>
      <c r="F1682" s="88" t="s">
        <v>15</v>
      </c>
      <c r="G1682" s="88">
        <v>140</v>
      </c>
      <c r="H1682" s="88">
        <v>100</v>
      </c>
      <c r="I1682" s="88">
        <v>240</v>
      </c>
    </row>
    <row r="1683" s="16" customFormat="1" ht="30" customHeight="1" spans="1:9">
      <c r="A1683" s="85">
        <v>1680</v>
      </c>
      <c r="B1683" s="135" t="s">
        <v>1778</v>
      </c>
      <c r="C1683" s="119" t="s">
        <v>18</v>
      </c>
      <c r="D1683" s="175" t="s">
        <v>1168</v>
      </c>
      <c r="E1683" s="175" t="s">
        <v>1503</v>
      </c>
      <c r="F1683" s="88" t="s">
        <v>15</v>
      </c>
      <c r="G1683" s="92">
        <v>140</v>
      </c>
      <c r="H1683" s="92">
        <v>0</v>
      </c>
      <c r="I1683" s="92">
        <v>140</v>
      </c>
    </row>
    <row r="1684" s="16" customFormat="1" ht="30" customHeight="1" spans="1:9">
      <c r="A1684" s="85">
        <v>1681</v>
      </c>
      <c r="B1684" s="135" t="s">
        <v>1779</v>
      </c>
      <c r="C1684" s="119" t="s">
        <v>18</v>
      </c>
      <c r="D1684" s="175" t="s">
        <v>1168</v>
      </c>
      <c r="E1684" s="175" t="s">
        <v>1503</v>
      </c>
      <c r="F1684" s="88" t="s">
        <v>15</v>
      </c>
      <c r="G1684" s="92">
        <v>140</v>
      </c>
      <c r="H1684" s="92">
        <v>0</v>
      </c>
      <c r="I1684" s="92">
        <v>140</v>
      </c>
    </row>
    <row r="1685" s="16" customFormat="1" ht="30" customHeight="1" spans="1:9">
      <c r="A1685" s="89">
        <v>1682</v>
      </c>
      <c r="B1685" s="135" t="s">
        <v>1780</v>
      </c>
      <c r="C1685" s="119" t="s">
        <v>12</v>
      </c>
      <c r="D1685" s="121" t="s">
        <v>1168</v>
      </c>
      <c r="E1685" s="175" t="s">
        <v>1400</v>
      </c>
      <c r="F1685" s="88" t="s">
        <v>15</v>
      </c>
      <c r="G1685" s="88">
        <v>140</v>
      </c>
      <c r="H1685" s="88">
        <v>100</v>
      </c>
      <c r="I1685" s="88">
        <v>240</v>
      </c>
    </row>
    <row r="1686" s="25" customFormat="1" ht="28" customHeight="1" spans="1:9">
      <c r="A1686" s="85">
        <v>1683</v>
      </c>
      <c r="B1686" s="175" t="s">
        <v>1781</v>
      </c>
      <c r="C1686" s="175" t="s">
        <v>18</v>
      </c>
      <c r="D1686" s="121" t="s">
        <v>1168</v>
      </c>
      <c r="E1686" s="119" t="s">
        <v>1169</v>
      </c>
      <c r="F1686" s="88" t="s">
        <v>15</v>
      </c>
      <c r="G1686" s="88">
        <v>140</v>
      </c>
      <c r="H1686" s="88">
        <v>100</v>
      </c>
      <c r="I1686" s="88">
        <v>240</v>
      </c>
    </row>
    <row r="1687" s="25" customFormat="1" ht="28" customHeight="1" spans="1:9">
      <c r="A1687" s="85">
        <v>1684</v>
      </c>
      <c r="B1687" s="175" t="s">
        <v>1782</v>
      </c>
      <c r="C1687" s="175" t="s">
        <v>12</v>
      </c>
      <c r="D1687" s="119" t="s">
        <v>1168</v>
      </c>
      <c r="E1687" s="119" t="s">
        <v>1363</v>
      </c>
      <c r="F1687" s="88" t="s">
        <v>15</v>
      </c>
      <c r="G1687" s="88">
        <v>140</v>
      </c>
      <c r="H1687" s="88">
        <v>100</v>
      </c>
      <c r="I1687" s="88">
        <v>240</v>
      </c>
    </row>
    <row r="1688" s="25" customFormat="1" ht="28" customHeight="1" spans="1:9">
      <c r="A1688" s="89">
        <v>1685</v>
      </c>
      <c r="B1688" s="175" t="s">
        <v>1783</v>
      </c>
      <c r="C1688" s="175" t="s">
        <v>18</v>
      </c>
      <c r="D1688" s="119" t="s">
        <v>1168</v>
      </c>
      <c r="E1688" s="119" t="s">
        <v>1490</v>
      </c>
      <c r="F1688" s="88" t="s">
        <v>15</v>
      </c>
      <c r="G1688" s="92">
        <v>140</v>
      </c>
      <c r="H1688" s="92">
        <v>0</v>
      </c>
      <c r="I1688" s="92">
        <v>140</v>
      </c>
    </row>
    <row r="1689" s="25" customFormat="1" ht="28" customHeight="1" spans="1:9">
      <c r="A1689" s="85">
        <v>1686</v>
      </c>
      <c r="B1689" s="175" t="s">
        <v>1784</v>
      </c>
      <c r="C1689" s="175" t="s">
        <v>18</v>
      </c>
      <c r="D1689" s="119" t="s">
        <v>1168</v>
      </c>
      <c r="E1689" s="119" t="s">
        <v>1490</v>
      </c>
      <c r="F1689" s="88" t="s">
        <v>15</v>
      </c>
      <c r="G1689" s="92">
        <v>140</v>
      </c>
      <c r="H1689" s="92">
        <v>0</v>
      </c>
      <c r="I1689" s="92">
        <v>140</v>
      </c>
    </row>
    <row r="1690" s="25" customFormat="1" ht="28" customHeight="1" spans="1:9">
      <c r="A1690" s="85">
        <v>1687</v>
      </c>
      <c r="B1690" s="175" t="s">
        <v>1785</v>
      </c>
      <c r="C1690" s="175" t="s">
        <v>12</v>
      </c>
      <c r="D1690" s="121" t="s">
        <v>1168</v>
      </c>
      <c r="E1690" s="119" t="s">
        <v>1234</v>
      </c>
      <c r="F1690" s="88" t="s">
        <v>15</v>
      </c>
      <c r="G1690" s="92">
        <v>0</v>
      </c>
      <c r="H1690" s="92">
        <v>100</v>
      </c>
      <c r="I1690" s="92">
        <v>100</v>
      </c>
    </row>
    <row r="1691" s="25" customFormat="1" ht="28" customHeight="1" spans="1:9">
      <c r="A1691" s="89">
        <v>1688</v>
      </c>
      <c r="B1691" s="175" t="s">
        <v>1786</v>
      </c>
      <c r="C1691" s="175" t="s">
        <v>18</v>
      </c>
      <c r="D1691" s="119" t="s">
        <v>1168</v>
      </c>
      <c r="E1691" s="43" t="s">
        <v>1336</v>
      </c>
      <c r="F1691" s="88" t="s">
        <v>15</v>
      </c>
      <c r="G1691" s="88">
        <v>140</v>
      </c>
      <c r="H1691" s="88">
        <v>100</v>
      </c>
      <c r="I1691" s="88">
        <v>240</v>
      </c>
    </row>
    <row r="1692" s="16" customFormat="1" ht="28" customHeight="1" spans="1:9">
      <c r="A1692" s="85">
        <v>1689</v>
      </c>
      <c r="B1692" s="149" t="s">
        <v>1787</v>
      </c>
      <c r="C1692" s="149" t="s">
        <v>18</v>
      </c>
      <c r="D1692" s="119" t="s">
        <v>1168</v>
      </c>
      <c r="E1692" s="175" t="s">
        <v>1336</v>
      </c>
      <c r="F1692" s="88" t="s">
        <v>15</v>
      </c>
      <c r="G1692" s="88">
        <v>140</v>
      </c>
      <c r="H1692" s="88">
        <v>100</v>
      </c>
      <c r="I1692" s="88">
        <v>240</v>
      </c>
    </row>
    <row r="1693" s="41" customFormat="1" ht="28" customHeight="1" spans="1:9">
      <c r="A1693" s="85">
        <v>1690</v>
      </c>
      <c r="B1693" s="175" t="s">
        <v>1788</v>
      </c>
      <c r="C1693" s="175" t="s">
        <v>18</v>
      </c>
      <c r="D1693" s="121" t="s">
        <v>1168</v>
      </c>
      <c r="E1693" s="175" t="s">
        <v>1336</v>
      </c>
      <c r="F1693" s="88" t="s">
        <v>15</v>
      </c>
      <c r="G1693" s="88">
        <v>140</v>
      </c>
      <c r="H1693" s="88">
        <v>100</v>
      </c>
      <c r="I1693" s="88">
        <v>240</v>
      </c>
    </row>
    <row r="1694" s="28" customFormat="1" ht="28" customHeight="1" spans="1:9">
      <c r="A1694" s="89">
        <v>1691</v>
      </c>
      <c r="B1694" s="126" t="s">
        <v>1789</v>
      </c>
      <c r="C1694" s="126" t="s">
        <v>12</v>
      </c>
      <c r="D1694" s="215" t="s">
        <v>1168</v>
      </c>
      <c r="E1694" s="215" t="s">
        <v>1503</v>
      </c>
      <c r="F1694" s="88" t="s">
        <v>15</v>
      </c>
      <c r="G1694" s="88">
        <v>140</v>
      </c>
      <c r="H1694" s="88">
        <v>100</v>
      </c>
      <c r="I1694" s="88">
        <v>240</v>
      </c>
    </row>
    <row r="1695" s="28" customFormat="1" ht="28" customHeight="1" spans="1:9">
      <c r="A1695" s="85">
        <v>1692</v>
      </c>
      <c r="B1695" s="126" t="s">
        <v>1790</v>
      </c>
      <c r="C1695" s="126" t="s">
        <v>12</v>
      </c>
      <c r="D1695" s="215" t="s">
        <v>1168</v>
      </c>
      <c r="E1695" s="215" t="s">
        <v>1363</v>
      </c>
      <c r="F1695" s="88" t="s">
        <v>15</v>
      </c>
      <c r="G1695" s="92">
        <v>140</v>
      </c>
      <c r="H1695" s="92">
        <v>0</v>
      </c>
      <c r="I1695" s="92">
        <v>140</v>
      </c>
    </row>
    <row r="1696" s="16" customFormat="1" ht="28" customHeight="1" spans="1:9">
      <c r="A1696" s="85">
        <v>1693</v>
      </c>
      <c r="B1696" s="119" t="s">
        <v>1791</v>
      </c>
      <c r="C1696" s="119" t="s">
        <v>12</v>
      </c>
      <c r="D1696" s="121" t="s">
        <v>1168</v>
      </c>
      <c r="E1696" s="121" t="s">
        <v>1336</v>
      </c>
      <c r="F1696" s="88" t="s">
        <v>15</v>
      </c>
      <c r="G1696" s="88">
        <v>140</v>
      </c>
      <c r="H1696" s="88">
        <v>100</v>
      </c>
      <c r="I1696" s="88">
        <v>240</v>
      </c>
    </row>
    <row r="1697" s="16" customFormat="1" ht="28" customHeight="1" spans="1:9">
      <c r="A1697" s="89">
        <v>1694</v>
      </c>
      <c r="B1697" s="119" t="s">
        <v>1792</v>
      </c>
      <c r="C1697" s="119" t="s">
        <v>18</v>
      </c>
      <c r="D1697" s="121" t="s">
        <v>1168</v>
      </c>
      <c r="E1697" s="121" t="s">
        <v>1490</v>
      </c>
      <c r="F1697" s="88" t="s">
        <v>15</v>
      </c>
      <c r="G1697" s="92">
        <v>0</v>
      </c>
      <c r="H1697" s="92">
        <v>100</v>
      </c>
      <c r="I1697" s="92">
        <v>100</v>
      </c>
    </row>
    <row r="1698" s="16" customFormat="1" ht="28" customHeight="1" spans="1:9">
      <c r="A1698" s="85">
        <v>1695</v>
      </c>
      <c r="B1698" s="119" t="s">
        <v>1793</v>
      </c>
      <c r="C1698" s="119" t="s">
        <v>12</v>
      </c>
      <c r="D1698" s="121" t="s">
        <v>1168</v>
      </c>
      <c r="E1698" s="121" t="s">
        <v>1250</v>
      </c>
      <c r="F1698" s="88" t="s">
        <v>15</v>
      </c>
      <c r="G1698" s="88">
        <v>140</v>
      </c>
      <c r="H1698" s="88">
        <v>100</v>
      </c>
      <c r="I1698" s="88">
        <v>240</v>
      </c>
    </row>
    <row r="1699" s="17" customFormat="1" ht="28" customHeight="1" spans="1:9">
      <c r="A1699" s="85">
        <v>1696</v>
      </c>
      <c r="B1699" s="119" t="s">
        <v>1794</v>
      </c>
      <c r="C1699" s="119" t="s">
        <v>18</v>
      </c>
      <c r="D1699" s="121" t="s">
        <v>1168</v>
      </c>
      <c r="E1699" s="121" t="s">
        <v>1296</v>
      </c>
      <c r="F1699" s="88" t="s">
        <v>15</v>
      </c>
      <c r="G1699" s="92">
        <v>140</v>
      </c>
      <c r="H1699" s="92">
        <v>0</v>
      </c>
      <c r="I1699" s="92">
        <v>140</v>
      </c>
    </row>
    <row r="1700" s="18" customFormat="1" ht="28" customHeight="1" spans="1:9">
      <c r="A1700" s="89">
        <v>1697</v>
      </c>
      <c r="B1700" s="119" t="s">
        <v>1795</v>
      </c>
      <c r="C1700" s="131" t="s">
        <v>18</v>
      </c>
      <c r="D1700" s="127" t="s">
        <v>1168</v>
      </c>
      <c r="E1700" s="127" t="s">
        <v>1296</v>
      </c>
      <c r="F1700" s="88" t="s">
        <v>15</v>
      </c>
      <c r="G1700" s="92">
        <v>140</v>
      </c>
      <c r="H1700" s="92">
        <v>0</v>
      </c>
      <c r="I1700" s="92">
        <v>140</v>
      </c>
    </row>
    <row r="1701" s="18" customFormat="1" ht="28" customHeight="1" spans="1:9">
      <c r="A1701" s="85">
        <v>1698</v>
      </c>
      <c r="B1701" s="119" t="s">
        <v>1796</v>
      </c>
      <c r="C1701" s="131" t="s">
        <v>12</v>
      </c>
      <c r="D1701" s="127" t="s">
        <v>1168</v>
      </c>
      <c r="E1701" s="127" t="s">
        <v>1296</v>
      </c>
      <c r="F1701" s="88" t="s">
        <v>15</v>
      </c>
      <c r="G1701" s="92">
        <v>140</v>
      </c>
      <c r="H1701" s="92">
        <v>0</v>
      </c>
      <c r="I1701" s="92">
        <v>140</v>
      </c>
    </row>
    <row r="1702" s="18" customFormat="1" ht="28" customHeight="1" spans="1:9">
      <c r="A1702" s="85">
        <v>1699</v>
      </c>
      <c r="B1702" s="119" t="s">
        <v>1797</v>
      </c>
      <c r="C1702" s="131" t="s">
        <v>18</v>
      </c>
      <c r="D1702" s="127" t="s">
        <v>1168</v>
      </c>
      <c r="E1702" s="127" t="s">
        <v>1296</v>
      </c>
      <c r="F1702" s="88" t="s">
        <v>15</v>
      </c>
      <c r="G1702" s="88">
        <v>140</v>
      </c>
      <c r="H1702" s="88">
        <v>100</v>
      </c>
      <c r="I1702" s="88">
        <v>240</v>
      </c>
    </row>
    <row r="1703" s="18" customFormat="1" ht="28" customHeight="1" spans="1:9">
      <c r="A1703" s="89">
        <v>1700</v>
      </c>
      <c r="B1703" s="119" t="s">
        <v>1798</v>
      </c>
      <c r="C1703" s="131" t="s">
        <v>12</v>
      </c>
      <c r="D1703" s="127" t="s">
        <v>1168</v>
      </c>
      <c r="E1703" s="127" t="s">
        <v>1336</v>
      </c>
      <c r="F1703" s="88" t="s">
        <v>15</v>
      </c>
      <c r="G1703" s="88">
        <v>140</v>
      </c>
      <c r="H1703" s="88">
        <v>100</v>
      </c>
      <c r="I1703" s="88">
        <v>240</v>
      </c>
    </row>
    <row r="1704" s="19" customFormat="1" ht="28" customHeight="1" spans="1:9">
      <c r="A1704" s="85">
        <v>1701</v>
      </c>
      <c r="B1704" s="119" t="s">
        <v>1799</v>
      </c>
      <c r="C1704" s="131" t="s">
        <v>18</v>
      </c>
      <c r="D1704" s="127" t="s">
        <v>1168</v>
      </c>
      <c r="E1704" s="127" t="s">
        <v>1490</v>
      </c>
      <c r="F1704" s="88" t="s">
        <v>15</v>
      </c>
      <c r="G1704" s="88">
        <v>140</v>
      </c>
      <c r="H1704" s="88">
        <v>100</v>
      </c>
      <c r="I1704" s="88">
        <v>240</v>
      </c>
    </row>
    <row r="1705" s="19" customFormat="1" ht="28" customHeight="1" spans="1:9">
      <c r="A1705" s="85">
        <v>1702</v>
      </c>
      <c r="B1705" s="119" t="s">
        <v>1800</v>
      </c>
      <c r="C1705" s="131" t="s">
        <v>18</v>
      </c>
      <c r="D1705" s="127" t="s">
        <v>1168</v>
      </c>
      <c r="E1705" s="127" t="s">
        <v>1169</v>
      </c>
      <c r="F1705" s="88" t="s">
        <v>15</v>
      </c>
      <c r="G1705" s="92">
        <v>0</v>
      </c>
      <c r="H1705" s="92">
        <v>100</v>
      </c>
      <c r="I1705" s="92">
        <v>100</v>
      </c>
    </row>
    <row r="1706" s="19" customFormat="1" ht="28" customHeight="1" spans="1:9">
      <c r="A1706" s="89">
        <v>1703</v>
      </c>
      <c r="B1706" s="119" t="s">
        <v>1801</v>
      </c>
      <c r="C1706" s="131" t="s">
        <v>18</v>
      </c>
      <c r="D1706" s="127" t="s">
        <v>1168</v>
      </c>
      <c r="E1706" s="127" t="s">
        <v>1296</v>
      </c>
      <c r="F1706" s="88" t="s">
        <v>15</v>
      </c>
      <c r="G1706" s="88">
        <v>140</v>
      </c>
      <c r="H1706" s="88">
        <v>100</v>
      </c>
      <c r="I1706" s="88">
        <v>240</v>
      </c>
    </row>
    <row r="1707" s="19" customFormat="1" ht="28" customHeight="1" spans="1:9">
      <c r="A1707" s="85">
        <v>1704</v>
      </c>
      <c r="B1707" s="175" t="s">
        <v>1802</v>
      </c>
      <c r="C1707" s="191" t="s">
        <v>18</v>
      </c>
      <c r="D1707" s="127" t="s">
        <v>1168</v>
      </c>
      <c r="E1707" s="127" t="s">
        <v>1490</v>
      </c>
      <c r="F1707" s="88" t="s">
        <v>15</v>
      </c>
      <c r="G1707" s="88">
        <v>140</v>
      </c>
      <c r="H1707" s="88">
        <v>100</v>
      </c>
      <c r="I1707" s="88">
        <v>240</v>
      </c>
    </row>
    <row r="1708" s="19" customFormat="1" ht="28" customHeight="1" spans="1:9">
      <c r="A1708" s="85">
        <v>1705</v>
      </c>
      <c r="B1708" s="175" t="s">
        <v>1803</v>
      </c>
      <c r="C1708" s="191" t="s">
        <v>18</v>
      </c>
      <c r="D1708" s="127" t="s">
        <v>1168</v>
      </c>
      <c r="E1708" s="191" t="s">
        <v>1490</v>
      </c>
      <c r="F1708" s="88" t="s">
        <v>15</v>
      </c>
      <c r="G1708" s="92">
        <v>140</v>
      </c>
      <c r="H1708" s="92">
        <v>0</v>
      </c>
      <c r="I1708" s="92">
        <v>140</v>
      </c>
    </row>
    <row r="1709" s="19" customFormat="1" ht="28" customHeight="1" spans="1:9">
      <c r="A1709" s="89">
        <v>1706</v>
      </c>
      <c r="B1709" s="175" t="s">
        <v>1804</v>
      </c>
      <c r="C1709" s="191" t="s">
        <v>12</v>
      </c>
      <c r="D1709" s="127" t="s">
        <v>1168</v>
      </c>
      <c r="E1709" s="191" t="s">
        <v>1503</v>
      </c>
      <c r="F1709" s="88" t="s">
        <v>15</v>
      </c>
      <c r="G1709" s="92">
        <v>140</v>
      </c>
      <c r="H1709" s="92">
        <v>0</v>
      </c>
      <c r="I1709" s="92">
        <v>140</v>
      </c>
    </row>
    <row r="1710" s="21" customFormat="1" ht="28" customHeight="1" spans="1:9">
      <c r="A1710" s="85">
        <v>1707</v>
      </c>
      <c r="B1710" s="128" t="s">
        <v>1805</v>
      </c>
      <c r="C1710" s="160" t="s">
        <v>18</v>
      </c>
      <c r="D1710" s="128" t="s">
        <v>1168</v>
      </c>
      <c r="E1710" s="128" t="s">
        <v>1400</v>
      </c>
      <c r="F1710" s="88" t="s">
        <v>15</v>
      </c>
      <c r="G1710" s="88">
        <v>140</v>
      </c>
      <c r="H1710" s="88">
        <v>100</v>
      </c>
      <c r="I1710" s="88">
        <v>240</v>
      </c>
    </row>
    <row r="1711" s="21" customFormat="1" ht="28" customHeight="1" spans="1:9">
      <c r="A1711" s="85">
        <v>1708</v>
      </c>
      <c r="B1711" s="128" t="s">
        <v>1806</v>
      </c>
      <c r="C1711" s="160" t="s">
        <v>12</v>
      </c>
      <c r="D1711" s="128" t="s">
        <v>1168</v>
      </c>
      <c r="E1711" s="128" t="s">
        <v>1400</v>
      </c>
      <c r="F1711" s="88" t="s">
        <v>15</v>
      </c>
      <c r="G1711" s="92">
        <v>140</v>
      </c>
      <c r="H1711" s="92">
        <v>0</v>
      </c>
      <c r="I1711" s="92">
        <v>140</v>
      </c>
    </row>
    <row r="1712" s="21" customFormat="1" ht="28" customHeight="1" spans="1:9">
      <c r="A1712" s="89">
        <v>1709</v>
      </c>
      <c r="B1712" s="128" t="s">
        <v>1807</v>
      </c>
      <c r="C1712" s="160" t="s">
        <v>12</v>
      </c>
      <c r="D1712" s="128" t="s">
        <v>1168</v>
      </c>
      <c r="E1712" s="128" t="s">
        <v>1296</v>
      </c>
      <c r="F1712" s="88" t="s">
        <v>15</v>
      </c>
      <c r="G1712" s="92">
        <v>0</v>
      </c>
      <c r="H1712" s="92">
        <v>100</v>
      </c>
      <c r="I1712" s="92">
        <v>100</v>
      </c>
    </row>
    <row r="1713" s="21" customFormat="1" ht="28" customHeight="1" spans="1:9">
      <c r="A1713" s="85">
        <v>1710</v>
      </c>
      <c r="B1713" s="160" t="s">
        <v>1808</v>
      </c>
      <c r="C1713" s="160" t="s">
        <v>12</v>
      </c>
      <c r="D1713" s="128" t="s">
        <v>1168</v>
      </c>
      <c r="E1713" s="160" t="s">
        <v>1190</v>
      </c>
      <c r="F1713" s="88" t="s">
        <v>15</v>
      </c>
      <c r="G1713" s="92">
        <v>140</v>
      </c>
      <c r="H1713" s="92">
        <v>0</v>
      </c>
      <c r="I1713" s="92">
        <v>140</v>
      </c>
    </row>
    <row r="1714" s="21" customFormat="1" ht="28" customHeight="1" spans="1:9">
      <c r="A1714" s="85">
        <v>1711</v>
      </c>
      <c r="B1714" s="160" t="s">
        <v>1809</v>
      </c>
      <c r="C1714" s="160" t="s">
        <v>18</v>
      </c>
      <c r="D1714" s="128" t="s">
        <v>1168</v>
      </c>
      <c r="E1714" s="160" t="s">
        <v>1363</v>
      </c>
      <c r="F1714" s="88" t="s">
        <v>15</v>
      </c>
      <c r="G1714" s="88">
        <v>140</v>
      </c>
      <c r="H1714" s="88">
        <v>100</v>
      </c>
      <c r="I1714" s="88">
        <v>240</v>
      </c>
    </row>
    <row r="1715" s="21" customFormat="1" ht="28" customHeight="1" spans="1:9">
      <c r="A1715" s="89">
        <v>1712</v>
      </c>
      <c r="B1715" s="160" t="s">
        <v>1810</v>
      </c>
      <c r="C1715" s="160" t="s">
        <v>18</v>
      </c>
      <c r="D1715" s="128" t="s">
        <v>1168</v>
      </c>
      <c r="E1715" s="160" t="s">
        <v>1503</v>
      </c>
      <c r="F1715" s="88" t="s">
        <v>15</v>
      </c>
      <c r="G1715" s="88">
        <v>140</v>
      </c>
      <c r="H1715" s="88">
        <v>100</v>
      </c>
      <c r="I1715" s="88">
        <v>240</v>
      </c>
    </row>
    <row r="1716" s="19" customFormat="1" ht="28" customHeight="1" spans="1:9">
      <c r="A1716" s="85">
        <v>1713</v>
      </c>
      <c r="B1716" s="116" t="s">
        <v>1811</v>
      </c>
      <c r="C1716" s="175" t="s">
        <v>18</v>
      </c>
      <c r="D1716" s="116" t="s">
        <v>1168</v>
      </c>
      <c r="E1716" s="116" t="s">
        <v>1250</v>
      </c>
      <c r="F1716" s="88" t="s">
        <v>15</v>
      </c>
      <c r="G1716" s="92">
        <v>140</v>
      </c>
      <c r="H1716" s="92">
        <v>0</v>
      </c>
      <c r="I1716" s="92">
        <v>140</v>
      </c>
    </row>
    <row r="1717" s="19" customFormat="1" ht="28" customHeight="1" spans="1:9">
      <c r="A1717" s="85">
        <v>1714</v>
      </c>
      <c r="B1717" s="116" t="s">
        <v>1812</v>
      </c>
      <c r="C1717" s="175" t="s">
        <v>12</v>
      </c>
      <c r="D1717" s="116" t="s">
        <v>1168</v>
      </c>
      <c r="E1717" s="116" t="s">
        <v>1400</v>
      </c>
      <c r="F1717" s="88" t="s">
        <v>15</v>
      </c>
      <c r="G1717" s="88">
        <v>140</v>
      </c>
      <c r="H1717" s="88">
        <v>100</v>
      </c>
      <c r="I1717" s="88">
        <v>240</v>
      </c>
    </row>
    <row r="1718" s="19" customFormat="1" ht="28" customHeight="1" spans="1:9">
      <c r="A1718" s="89">
        <v>1715</v>
      </c>
      <c r="B1718" s="160" t="s">
        <v>1813</v>
      </c>
      <c r="C1718" s="175" t="s">
        <v>12</v>
      </c>
      <c r="D1718" s="116" t="s">
        <v>1168</v>
      </c>
      <c r="E1718" s="160" t="s">
        <v>1217</v>
      </c>
      <c r="F1718" s="88" t="s">
        <v>15</v>
      </c>
      <c r="G1718" s="88">
        <v>140</v>
      </c>
      <c r="H1718" s="88">
        <v>100</v>
      </c>
      <c r="I1718" s="88">
        <v>240</v>
      </c>
    </row>
    <row r="1719" s="19" customFormat="1" ht="26" customHeight="1" spans="1:9">
      <c r="A1719" s="85">
        <v>1716</v>
      </c>
      <c r="B1719" s="191" t="s">
        <v>1814</v>
      </c>
      <c r="C1719" s="191" t="s">
        <v>12</v>
      </c>
      <c r="D1719" s="140" t="s">
        <v>1168</v>
      </c>
      <c r="E1719" s="191" t="s">
        <v>1217</v>
      </c>
      <c r="F1719" s="88" t="s">
        <v>15</v>
      </c>
      <c r="G1719" s="92">
        <v>140</v>
      </c>
      <c r="H1719" s="92">
        <v>0</v>
      </c>
      <c r="I1719" s="92">
        <v>140</v>
      </c>
    </row>
    <row r="1720" s="19" customFormat="1" ht="28" customHeight="1" spans="1:9">
      <c r="A1720" s="85">
        <v>1717</v>
      </c>
      <c r="B1720" s="175" t="s">
        <v>1815</v>
      </c>
      <c r="C1720" s="175" t="s">
        <v>18</v>
      </c>
      <c r="D1720" s="121" t="s">
        <v>1168</v>
      </c>
      <c r="E1720" s="175" t="s">
        <v>1503</v>
      </c>
      <c r="F1720" s="88" t="s">
        <v>15</v>
      </c>
      <c r="G1720" s="88">
        <v>140</v>
      </c>
      <c r="H1720" s="88">
        <v>100</v>
      </c>
      <c r="I1720" s="88">
        <v>240</v>
      </c>
    </row>
    <row r="1721" s="19" customFormat="1" ht="28" customHeight="1" spans="1:9">
      <c r="A1721" s="89">
        <v>1718</v>
      </c>
      <c r="B1721" s="175" t="s">
        <v>1816</v>
      </c>
      <c r="C1721" s="175" t="s">
        <v>18</v>
      </c>
      <c r="D1721" s="121" t="s">
        <v>1168</v>
      </c>
      <c r="E1721" s="175" t="s">
        <v>1503</v>
      </c>
      <c r="F1721" s="88" t="s">
        <v>15</v>
      </c>
      <c r="G1721" s="88">
        <v>140</v>
      </c>
      <c r="H1721" s="88">
        <v>100</v>
      </c>
      <c r="I1721" s="88">
        <v>240</v>
      </c>
    </row>
    <row r="1722" s="19" customFormat="1" ht="28" customHeight="1" spans="1:9">
      <c r="A1722" s="85">
        <v>1719</v>
      </c>
      <c r="B1722" s="175" t="s">
        <v>1817</v>
      </c>
      <c r="C1722" s="175" t="s">
        <v>12</v>
      </c>
      <c r="D1722" s="121" t="s">
        <v>1168</v>
      </c>
      <c r="E1722" s="175" t="s">
        <v>1234</v>
      </c>
      <c r="F1722" s="88" t="s">
        <v>15</v>
      </c>
      <c r="G1722" s="88">
        <v>140</v>
      </c>
      <c r="H1722" s="88">
        <v>100</v>
      </c>
      <c r="I1722" s="88">
        <v>240</v>
      </c>
    </row>
    <row r="1723" s="19" customFormat="1" ht="28" customHeight="1" spans="1:9">
      <c r="A1723" s="85">
        <v>1720</v>
      </c>
      <c r="B1723" s="175" t="s">
        <v>1818</v>
      </c>
      <c r="C1723" s="175" t="s">
        <v>18</v>
      </c>
      <c r="D1723" s="121" t="s">
        <v>1168</v>
      </c>
      <c r="E1723" s="175" t="s">
        <v>1461</v>
      </c>
      <c r="F1723" s="88" t="s">
        <v>15</v>
      </c>
      <c r="G1723" s="88">
        <v>140</v>
      </c>
      <c r="H1723" s="88">
        <v>100</v>
      </c>
      <c r="I1723" s="88">
        <v>240</v>
      </c>
    </row>
    <row r="1724" s="19" customFormat="1" ht="28" customHeight="1" spans="1:9">
      <c r="A1724" s="89">
        <v>1721</v>
      </c>
      <c r="B1724" s="175" t="s">
        <v>1819</v>
      </c>
      <c r="C1724" s="175" t="s">
        <v>18</v>
      </c>
      <c r="D1724" s="121" t="s">
        <v>1168</v>
      </c>
      <c r="E1724" s="175" t="s">
        <v>1363</v>
      </c>
      <c r="F1724" s="88" t="s">
        <v>15</v>
      </c>
      <c r="G1724" s="88">
        <v>140</v>
      </c>
      <c r="H1724" s="88">
        <v>100</v>
      </c>
      <c r="I1724" s="88">
        <v>240</v>
      </c>
    </row>
    <row r="1725" s="19" customFormat="1" ht="28" customHeight="1" spans="1:9">
      <c r="A1725" s="85">
        <v>1722</v>
      </c>
      <c r="B1725" s="175" t="s">
        <v>1820</v>
      </c>
      <c r="C1725" s="175" t="s">
        <v>18</v>
      </c>
      <c r="D1725" s="121" t="s">
        <v>1168</v>
      </c>
      <c r="E1725" s="175" t="s">
        <v>1363</v>
      </c>
      <c r="F1725" s="88" t="s">
        <v>15</v>
      </c>
      <c r="G1725" s="88">
        <v>140</v>
      </c>
      <c r="H1725" s="88">
        <v>100</v>
      </c>
      <c r="I1725" s="88">
        <v>240</v>
      </c>
    </row>
    <row r="1726" s="19" customFormat="1" ht="28" customHeight="1" spans="1:9">
      <c r="A1726" s="85">
        <v>1723</v>
      </c>
      <c r="B1726" s="221" t="s">
        <v>1821</v>
      </c>
      <c r="C1726" s="221" t="s">
        <v>12</v>
      </c>
      <c r="D1726" s="121" t="s">
        <v>1168</v>
      </c>
      <c r="E1726" s="121" t="s">
        <v>1400</v>
      </c>
      <c r="F1726" s="88" t="s">
        <v>15</v>
      </c>
      <c r="G1726" s="88">
        <v>140</v>
      </c>
      <c r="H1726" s="88">
        <v>100</v>
      </c>
      <c r="I1726" s="88">
        <v>240</v>
      </c>
    </row>
    <row r="1727" s="19" customFormat="1" ht="28" customHeight="1" spans="1:9">
      <c r="A1727" s="89">
        <v>1724</v>
      </c>
      <c r="B1727" s="175" t="s">
        <v>1822</v>
      </c>
      <c r="C1727" s="175" t="s">
        <v>18</v>
      </c>
      <c r="D1727" s="121" t="s">
        <v>1168</v>
      </c>
      <c r="E1727" s="175" t="s">
        <v>1400</v>
      </c>
      <c r="F1727" s="88" t="s">
        <v>15</v>
      </c>
      <c r="G1727" s="88">
        <v>140</v>
      </c>
      <c r="H1727" s="88">
        <v>100</v>
      </c>
      <c r="I1727" s="88">
        <v>240</v>
      </c>
    </row>
    <row r="1728" s="19" customFormat="1" ht="28" customHeight="1" spans="1:9">
      <c r="A1728" s="85">
        <v>1725</v>
      </c>
      <c r="B1728" s="221" t="s">
        <v>1823</v>
      </c>
      <c r="C1728" s="175" t="s">
        <v>18</v>
      </c>
      <c r="D1728" s="121" t="s">
        <v>1168</v>
      </c>
      <c r="E1728" s="175" t="s">
        <v>1363</v>
      </c>
      <c r="F1728" s="88" t="s">
        <v>15</v>
      </c>
      <c r="G1728" s="88">
        <v>140</v>
      </c>
      <c r="H1728" s="88">
        <v>100</v>
      </c>
      <c r="I1728" s="88">
        <v>240</v>
      </c>
    </row>
    <row r="1729" s="19" customFormat="1" ht="28" customHeight="1" spans="1:9">
      <c r="A1729" s="85">
        <v>1726</v>
      </c>
      <c r="B1729" s="175" t="s">
        <v>1824</v>
      </c>
      <c r="C1729" s="175" t="s">
        <v>12</v>
      </c>
      <c r="D1729" s="121" t="s">
        <v>1168</v>
      </c>
      <c r="E1729" s="175" t="s">
        <v>1296</v>
      </c>
      <c r="F1729" s="88" t="s">
        <v>15</v>
      </c>
      <c r="G1729" s="88">
        <v>140</v>
      </c>
      <c r="H1729" s="88">
        <v>100</v>
      </c>
      <c r="I1729" s="88">
        <v>240</v>
      </c>
    </row>
    <row r="1730" s="19" customFormat="1" ht="28" customHeight="1" spans="1:9">
      <c r="A1730" s="89">
        <v>1727</v>
      </c>
      <c r="B1730" s="175" t="s">
        <v>1825</v>
      </c>
      <c r="C1730" s="175" t="s">
        <v>18</v>
      </c>
      <c r="D1730" s="121" t="s">
        <v>1168</v>
      </c>
      <c r="E1730" s="175" t="s">
        <v>1363</v>
      </c>
      <c r="F1730" s="88" t="s">
        <v>15</v>
      </c>
      <c r="G1730" s="88">
        <v>140</v>
      </c>
      <c r="H1730" s="88">
        <v>100</v>
      </c>
      <c r="I1730" s="88">
        <v>240</v>
      </c>
    </row>
    <row r="1731" s="19" customFormat="1" ht="28" customHeight="1" spans="1:9">
      <c r="A1731" s="85">
        <v>1728</v>
      </c>
      <c r="B1731" s="175" t="s">
        <v>1826</v>
      </c>
      <c r="C1731" s="175" t="s">
        <v>12</v>
      </c>
      <c r="D1731" s="121" t="s">
        <v>1168</v>
      </c>
      <c r="E1731" s="175" t="s">
        <v>1503</v>
      </c>
      <c r="F1731" s="88" t="s">
        <v>15</v>
      </c>
      <c r="G1731" s="88">
        <v>140</v>
      </c>
      <c r="H1731" s="88">
        <v>100</v>
      </c>
      <c r="I1731" s="88">
        <v>240</v>
      </c>
    </row>
    <row r="1732" s="19" customFormat="1" ht="28" customHeight="1" spans="1:9">
      <c r="A1732" s="85">
        <v>1729</v>
      </c>
      <c r="B1732" s="175" t="s">
        <v>1827</v>
      </c>
      <c r="C1732" s="175" t="s">
        <v>12</v>
      </c>
      <c r="D1732" s="121" t="s">
        <v>1168</v>
      </c>
      <c r="E1732" s="175" t="s">
        <v>1503</v>
      </c>
      <c r="F1732" s="88" t="s">
        <v>15</v>
      </c>
      <c r="G1732" s="88">
        <v>140</v>
      </c>
      <c r="H1732" s="88">
        <v>100</v>
      </c>
      <c r="I1732" s="88">
        <v>240</v>
      </c>
    </row>
    <row r="1733" s="19" customFormat="1" ht="28" customHeight="1" spans="1:9">
      <c r="A1733" s="89">
        <v>1730</v>
      </c>
      <c r="B1733" s="175" t="s">
        <v>1828</v>
      </c>
      <c r="C1733" s="175" t="s">
        <v>12</v>
      </c>
      <c r="D1733" s="121" t="s">
        <v>1168</v>
      </c>
      <c r="E1733" s="175" t="s">
        <v>1490</v>
      </c>
      <c r="F1733" s="88" t="s">
        <v>15</v>
      </c>
      <c r="G1733" s="88">
        <v>140</v>
      </c>
      <c r="H1733" s="88">
        <v>100</v>
      </c>
      <c r="I1733" s="88">
        <v>240</v>
      </c>
    </row>
    <row r="1734" s="19" customFormat="1" ht="28" customHeight="1" spans="1:9">
      <c r="A1734" s="85">
        <v>1731</v>
      </c>
      <c r="B1734" s="116" t="s">
        <v>1829</v>
      </c>
      <c r="C1734" s="175" t="s">
        <v>12</v>
      </c>
      <c r="D1734" s="121" t="s">
        <v>1168</v>
      </c>
      <c r="E1734" s="175" t="s">
        <v>1490</v>
      </c>
      <c r="F1734" s="88" t="s">
        <v>15</v>
      </c>
      <c r="G1734" s="92">
        <v>0</v>
      </c>
      <c r="H1734" s="92">
        <v>100</v>
      </c>
      <c r="I1734" s="92">
        <v>100</v>
      </c>
    </row>
    <row r="1735" s="20" customFormat="1" ht="28" customHeight="1" spans="1:9">
      <c r="A1735" s="85">
        <v>1732</v>
      </c>
      <c r="B1735" s="193" t="s">
        <v>1830</v>
      </c>
      <c r="C1735" s="193" t="s">
        <v>18</v>
      </c>
      <c r="D1735" s="90" t="s">
        <v>1168</v>
      </c>
      <c r="E1735" s="193" t="s">
        <v>1190</v>
      </c>
      <c r="F1735" s="88" t="s">
        <v>15</v>
      </c>
      <c r="G1735" s="88">
        <v>140</v>
      </c>
      <c r="H1735" s="88">
        <v>100</v>
      </c>
      <c r="I1735" s="88">
        <v>240</v>
      </c>
    </row>
    <row r="1736" s="20" customFormat="1" ht="28" customHeight="1" spans="1:9">
      <c r="A1736" s="89">
        <v>1733</v>
      </c>
      <c r="B1736" s="193" t="s">
        <v>1831</v>
      </c>
      <c r="C1736" s="193" t="s">
        <v>18</v>
      </c>
      <c r="D1736" s="90" t="s">
        <v>1168</v>
      </c>
      <c r="E1736" s="193" t="s">
        <v>1169</v>
      </c>
      <c r="F1736" s="88" t="s">
        <v>15</v>
      </c>
      <c r="G1736" s="88">
        <v>140</v>
      </c>
      <c r="H1736" s="88">
        <v>100</v>
      </c>
      <c r="I1736" s="88">
        <v>240</v>
      </c>
    </row>
    <row r="1737" s="20" customFormat="1" ht="28" customHeight="1" spans="1:9">
      <c r="A1737" s="85">
        <v>1734</v>
      </c>
      <c r="B1737" s="193" t="s">
        <v>1832</v>
      </c>
      <c r="C1737" s="193" t="s">
        <v>12</v>
      </c>
      <c r="D1737" s="90" t="s">
        <v>1168</v>
      </c>
      <c r="E1737" s="193" t="s">
        <v>1296</v>
      </c>
      <c r="F1737" s="88" t="s">
        <v>15</v>
      </c>
      <c r="G1737" s="92">
        <v>140</v>
      </c>
      <c r="H1737" s="92">
        <v>0</v>
      </c>
      <c r="I1737" s="92">
        <v>140</v>
      </c>
    </row>
    <row r="1738" s="20" customFormat="1" ht="28" customHeight="1" spans="1:9">
      <c r="A1738" s="85">
        <v>1735</v>
      </c>
      <c r="B1738" s="222" t="s">
        <v>1833</v>
      </c>
      <c r="C1738" s="193" t="s">
        <v>18</v>
      </c>
      <c r="D1738" s="90" t="s">
        <v>1168</v>
      </c>
      <c r="E1738" s="193" t="s">
        <v>1169</v>
      </c>
      <c r="F1738" s="88" t="s">
        <v>15</v>
      </c>
      <c r="G1738" s="92">
        <v>140</v>
      </c>
      <c r="H1738" s="92">
        <v>0</v>
      </c>
      <c r="I1738" s="92">
        <v>140</v>
      </c>
    </row>
    <row r="1739" s="19" customFormat="1" ht="28" customHeight="1" spans="1:9">
      <c r="A1739" s="89">
        <v>1736</v>
      </c>
      <c r="B1739" s="175" t="s">
        <v>1834</v>
      </c>
      <c r="C1739" s="175" t="s">
        <v>12</v>
      </c>
      <c r="D1739" s="121" t="s">
        <v>1168</v>
      </c>
      <c r="E1739" s="175" t="s">
        <v>1296</v>
      </c>
      <c r="F1739" s="88" t="s">
        <v>15</v>
      </c>
      <c r="G1739" s="88">
        <v>140</v>
      </c>
      <c r="H1739" s="88">
        <v>100</v>
      </c>
      <c r="I1739" s="88">
        <v>240</v>
      </c>
    </row>
    <row r="1740" s="19" customFormat="1" ht="28" customHeight="1" spans="1:9">
      <c r="A1740" s="85">
        <v>1737</v>
      </c>
      <c r="B1740" s="175" t="s">
        <v>1835</v>
      </c>
      <c r="C1740" s="175" t="s">
        <v>12</v>
      </c>
      <c r="D1740" s="121" t="s">
        <v>1168</v>
      </c>
      <c r="E1740" s="121" t="s">
        <v>1336</v>
      </c>
      <c r="F1740" s="88" t="s">
        <v>15</v>
      </c>
      <c r="G1740" s="92">
        <v>140</v>
      </c>
      <c r="H1740" s="92">
        <v>0</v>
      </c>
      <c r="I1740" s="92">
        <v>140</v>
      </c>
    </row>
    <row r="1741" s="21" customFormat="1" ht="33" customHeight="1" spans="1:9">
      <c r="A1741" s="85">
        <v>1738</v>
      </c>
      <c r="B1741" s="221" t="s">
        <v>1836</v>
      </c>
      <c r="C1741" s="175" t="s">
        <v>12</v>
      </c>
      <c r="D1741" s="121" t="s">
        <v>1168</v>
      </c>
      <c r="E1741" s="121" t="s">
        <v>1490</v>
      </c>
      <c r="F1741" s="88" t="s">
        <v>15</v>
      </c>
      <c r="G1741" s="88">
        <v>140</v>
      </c>
      <c r="H1741" s="88">
        <v>100</v>
      </c>
      <c r="I1741" s="88">
        <v>240</v>
      </c>
    </row>
    <row r="1742" s="21" customFormat="1" ht="33" customHeight="1" spans="1:9">
      <c r="A1742" s="89">
        <v>1739</v>
      </c>
      <c r="B1742" s="116" t="s">
        <v>1837</v>
      </c>
      <c r="C1742" s="175" t="s">
        <v>12</v>
      </c>
      <c r="D1742" s="121" t="s">
        <v>1168</v>
      </c>
      <c r="E1742" s="116" t="s">
        <v>1336</v>
      </c>
      <c r="F1742" s="88" t="s">
        <v>15</v>
      </c>
      <c r="G1742" s="92">
        <v>0</v>
      </c>
      <c r="H1742" s="92">
        <v>100</v>
      </c>
      <c r="I1742" s="92">
        <v>100</v>
      </c>
    </row>
    <row r="1743" s="21" customFormat="1" ht="33" customHeight="1" spans="1:9">
      <c r="A1743" s="85">
        <v>1740</v>
      </c>
      <c r="B1743" s="221" t="s">
        <v>1838</v>
      </c>
      <c r="C1743" s="175" t="s">
        <v>18</v>
      </c>
      <c r="D1743" s="121" t="s">
        <v>1168</v>
      </c>
      <c r="E1743" s="121" t="s">
        <v>1250</v>
      </c>
      <c r="F1743" s="88" t="s">
        <v>15</v>
      </c>
      <c r="G1743" s="92">
        <v>140</v>
      </c>
      <c r="H1743" s="92">
        <v>0</v>
      </c>
      <c r="I1743" s="92">
        <v>140</v>
      </c>
    </row>
    <row r="1744" customFormat="1" ht="25" customHeight="1" spans="1:9">
      <c r="A1744" s="85">
        <v>1741</v>
      </c>
      <c r="B1744" s="132" t="s">
        <v>1839</v>
      </c>
      <c r="C1744" s="132" t="s">
        <v>12</v>
      </c>
      <c r="D1744" s="132" t="s">
        <v>1168</v>
      </c>
      <c r="E1744" s="132" t="s">
        <v>1250</v>
      </c>
      <c r="F1744" s="88" t="s">
        <v>15</v>
      </c>
      <c r="G1744" s="92">
        <v>140</v>
      </c>
      <c r="H1744" s="92">
        <v>0</v>
      </c>
      <c r="I1744" s="92">
        <v>140</v>
      </c>
    </row>
    <row r="1745" customFormat="1" ht="25" customHeight="1" spans="1:9">
      <c r="A1745" s="89">
        <v>1742</v>
      </c>
      <c r="B1745" s="132" t="s">
        <v>1840</v>
      </c>
      <c r="C1745" s="132" t="s">
        <v>18</v>
      </c>
      <c r="D1745" s="132" t="s">
        <v>1168</v>
      </c>
      <c r="E1745" s="132" t="s">
        <v>1400</v>
      </c>
      <c r="F1745" s="88" t="s">
        <v>15</v>
      </c>
      <c r="G1745" s="88">
        <v>140</v>
      </c>
      <c r="H1745" s="88">
        <v>100</v>
      </c>
      <c r="I1745" s="88">
        <v>240</v>
      </c>
    </row>
    <row r="1746" customFormat="1" ht="25" customHeight="1" spans="1:9">
      <c r="A1746" s="85">
        <v>1743</v>
      </c>
      <c r="B1746" s="132" t="s">
        <v>1841</v>
      </c>
      <c r="C1746" s="132" t="s">
        <v>18</v>
      </c>
      <c r="D1746" s="132" t="s">
        <v>1168</v>
      </c>
      <c r="E1746" s="132" t="s">
        <v>1336</v>
      </c>
      <c r="F1746" s="88" t="s">
        <v>15</v>
      </c>
      <c r="G1746" s="88">
        <v>140</v>
      </c>
      <c r="H1746" s="88">
        <v>100</v>
      </c>
      <c r="I1746" s="88">
        <v>240</v>
      </c>
    </row>
    <row r="1747" customFormat="1" ht="25" customHeight="1" spans="1:9">
      <c r="A1747" s="85">
        <v>1744</v>
      </c>
      <c r="B1747" s="132" t="s">
        <v>1842</v>
      </c>
      <c r="C1747" s="132" t="s">
        <v>12</v>
      </c>
      <c r="D1747" s="132" t="s">
        <v>1168</v>
      </c>
      <c r="E1747" s="132" t="s">
        <v>1296</v>
      </c>
      <c r="F1747" s="88" t="s">
        <v>15</v>
      </c>
      <c r="G1747" s="88">
        <v>140</v>
      </c>
      <c r="H1747" s="88">
        <v>100</v>
      </c>
      <c r="I1747" s="88">
        <v>240</v>
      </c>
    </row>
    <row r="1748" customFormat="1" ht="25" customHeight="1" spans="1:9">
      <c r="A1748" s="89">
        <v>1745</v>
      </c>
      <c r="B1748" s="132" t="s">
        <v>1843</v>
      </c>
      <c r="C1748" s="132" t="s">
        <v>18</v>
      </c>
      <c r="D1748" s="132" t="s">
        <v>1168</v>
      </c>
      <c r="E1748" s="132" t="s">
        <v>1217</v>
      </c>
      <c r="F1748" s="88" t="s">
        <v>15</v>
      </c>
      <c r="G1748" s="88">
        <v>140</v>
      </c>
      <c r="H1748" s="88">
        <v>100</v>
      </c>
      <c r="I1748" s="88">
        <v>240</v>
      </c>
    </row>
    <row r="1749" customFormat="1" ht="25" customHeight="1" spans="1:9">
      <c r="A1749" s="85">
        <v>1746</v>
      </c>
      <c r="B1749" s="132" t="s">
        <v>1844</v>
      </c>
      <c r="C1749" s="132" t="s">
        <v>12</v>
      </c>
      <c r="D1749" s="132" t="s">
        <v>1168</v>
      </c>
      <c r="E1749" s="132" t="s">
        <v>1336</v>
      </c>
      <c r="F1749" s="88" t="s">
        <v>705</v>
      </c>
      <c r="G1749" s="88">
        <v>420</v>
      </c>
      <c r="H1749" s="88">
        <v>300</v>
      </c>
      <c r="I1749" s="88">
        <v>720</v>
      </c>
    </row>
    <row r="1750" customFormat="1" ht="25" customHeight="1" spans="1:9">
      <c r="A1750" s="85">
        <v>1747</v>
      </c>
      <c r="B1750" s="132" t="s">
        <v>1845</v>
      </c>
      <c r="C1750" s="132" t="s">
        <v>12</v>
      </c>
      <c r="D1750" s="132" t="s">
        <v>1168</v>
      </c>
      <c r="E1750" s="132" t="s">
        <v>1269</v>
      </c>
      <c r="F1750" s="88" t="s">
        <v>185</v>
      </c>
      <c r="G1750" s="88">
        <v>0</v>
      </c>
      <c r="H1750" s="88">
        <v>200</v>
      </c>
      <c r="I1750" s="88">
        <v>200</v>
      </c>
    </row>
    <row r="1751" customFormat="1" ht="25" customHeight="1" spans="1:9">
      <c r="A1751" s="89">
        <v>1748</v>
      </c>
      <c r="B1751" s="132" t="s">
        <v>1846</v>
      </c>
      <c r="C1751" s="132" t="s">
        <v>12</v>
      </c>
      <c r="D1751" s="132" t="s">
        <v>1168</v>
      </c>
      <c r="E1751" s="132" t="s">
        <v>1336</v>
      </c>
      <c r="F1751" s="88" t="s">
        <v>185</v>
      </c>
      <c r="G1751" s="88">
        <v>280</v>
      </c>
      <c r="H1751" s="88">
        <v>200</v>
      </c>
      <c r="I1751" s="88">
        <v>480</v>
      </c>
    </row>
    <row r="1752" customFormat="1" ht="25" customHeight="1" spans="1:9">
      <c r="A1752" s="85">
        <v>1749</v>
      </c>
      <c r="B1752" s="132" t="s">
        <v>1847</v>
      </c>
      <c r="C1752" s="132" t="s">
        <v>18</v>
      </c>
      <c r="D1752" s="132" t="s">
        <v>1168</v>
      </c>
      <c r="E1752" s="132" t="s">
        <v>1490</v>
      </c>
      <c r="F1752" s="88" t="s">
        <v>185</v>
      </c>
      <c r="G1752" s="88">
        <v>280</v>
      </c>
      <c r="H1752" s="88">
        <v>200</v>
      </c>
      <c r="I1752" s="88">
        <v>480</v>
      </c>
    </row>
    <row r="1753" customFormat="1" ht="25" customHeight="1" spans="1:9">
      <c r="A1753" s="85">
        <v>1750</v>
      </c>
      <c r="B1753" s="132" t="s">
        <v>1848</v>
      </c>
      <c r="C1753" s="132" t="s">
        <v>12</v>
      </c>
      <c r="D1753" s="132" t="s">
        <v>1168</v>
      </c>
      <c r="E1753" s="132" t="s">
        <v>1400</v>
      </c>
      <c r="F1753" s="88" t="s">
        <v>185</v>
      </c>
      <c r="G1753" s="88">
        <v>280</v>
      </c>
      <c r="H1753" s="88">
        <v>0</v>
      </c>
      <c r="I1753" s="88">
        <v>280</v>
      </c>
    </row>
    <row r="1754" ht="29.1" customHeight="1" spans="1:9">
      <c r="A1754" s="89">
        <v>1751</v>
      </c>
      <c r="B1754" s="85" t="s">
        <v>1849</v>
      </c>
      <c r="C1754" s="85" t="s">
        <v>12</v>
      </c>
      <c r="D1754" s="90" t="s">
        <v>1850</v>
      </c>
      <c r="E1754" s="90" t="s">
        <v>1851</v>
      </c>
      <c r="F1754" s="88" t="s">
        <v>15</v>
      </c>
      <c r="G1754" s="88">
        <v>140</v>
      </c>
      <c r="H1754" s="88">
        <v>100</v>
      </c>
      <c r="I1754" s="88">
        <v>240</v>
      </c>
    </row>
    <row r="1755" ht="29.1" customHeight="1" spans="1:9">
      <c r="A1755" s="85">
        <v>1752</v>
      </c>
      <c r="B1755" s="85" t="s">
        <v>1852</v>
      </c>
      <c r="C1755" s="85" t="s">
        <v>18</v>
      </c>
      <c r="D1755" s="90" t="s">
        <v>1850</v>
      </c>
      <c r="E1755" s="90" t="s">
        <v>1853</v>
      </c>
      <c r="F1755" s="88" t="s">
        <v>15</v>
      </c>
      <c r="G1755" s="92">
        <v>140</v>
      </c>
      <c r="H1755" s="92">
        <v>0</v>
      </c>
      <c r="I1755" s="92">
        <v>140</v>
      </c>
    </row>
    <row r="1756" ht="29.1" customHeight="1" spans="1:9">
      <c r="A1756" s="85">
        <v>1753</v>
      </c>
      <c r="B1756" s="85" t="s">
        <v>1854</v>
      </c>
      <c r="C1756" s="85" t="s">
        <v>12</v>
      </c>
      <c r="D1756" s="90" t="s">
        <v>1850</v>
      </c>
      <c r="E1756" s="90" t="s">
        <v>1855</v>
      </c>
      <c r="F1756" s="88" t="s">
        <v>15</v>
      </c>
      <c r="G1756" s="92">
        <v>140</v>
      </c>
      <c r="H1756" s="92">
        <v>0</v>
      </c>
      <c r="I1756" s="92">
        <v>140</v>
      </c>
    </row>
    <row r="1757" ht="29.1" customHeight="1" spans="1:9">
      <c r="A1757" s="89">
        <v>1754</v>
      </c>
      <c r="B1757" s="85" t="s">
        <v>1856</v>
      </c>
      <c r="C1757" s="85" t="s">
        <v>18</v>
      </c>
      <c r="D1757" s="90" t="s">
        <v>1850</v>
      </c>
      <c r="E1757" s="90" t="s">
        <v>1851</v>
      </c>
      <c r="F1757" s="88" t="s">
        <v>15</v>
      </c>
      <c r="G1757" s="92">
        <v>140</v>
      </c>
      <c r="H1757" s="92">
        <v>0</v>
      </c>
      <c r="I1757" s="92">
        <v>140</v>
      </c>
    </row>
    <row r="1758" ht="29.1" customHeight="1" spans="1:9">
      <c r="A1758" s="85">
        <v>1755</v>
      </c>
      <c r="B1758" s="85" t="s">
        <v>1857</v>
      </c>
      <c r="C1758" s="85" t="s">
        <v>18</v>
      </c>
      <c r="D1758" s="90" t="s">
        <v>1850</v>
      </c>
      <c r="E1758" s="90" t="s">
        <v>1851</v>
      </c>
      <c r="F1758" s="88" t="s">
        <v>15</v>
      </c>
      <c r="G1758" s="92">
        <v>140</v>
      </c>
      <c r="H1758" s="92">
        <v>0</v>
      </c>
      <c r="I1758" s="92">
        <v>140</v>
      </c>
    </row>
    <row r="1759" ht="29.1" customHeight="1" spans="1:9">
      <c r="A1759" s="85">
        <v>1756</v>
      </c>
      <c r="B1759" s="85" t="s">
        <v>1858</v>
      </c>
      <c r="C1759" s="85" t="s">
        <v>12</v>
      </c>
      <c r="D1759" s="90" t="s">
        <v>1850</v>
      </c>
      <c r="E1759" s="90" t="s">
        <v>1851</v>
      </c>
      <c r="F1759" s="88" t="s">
        <v>15</v>
      </c>
      <c r="G1759" s="92">
        <v>140</v>
      </c>
      <c r="H1759" s="92">
        <v>0</v>
      </c>
      <c r="I1759" s="92">
        <v>140</v>
      </c>
    </row>
    <row r="1760" s="14" customFormat="1" ht="28" customHeight="1" spans="1:9">
      <c r="A1760" s="89">
        <v>1757</v>
      </c>
      <c r="B1760" s="117" t="s">
        <v>1859</v>
      </c>
      <c r="C1760" s="117" t="s">
        <v>12</v>
      </c>
      <c r="D1760" s="104" t="s">
        <v>1850</v>
      </c>
      <c r="E1760" s="104" t="s">
        <v>1851</v>
      </c>
      <c r="F1760" s="88" t="s">
        <v>15</v>
      </c>
      <c r="G1760" s="88">
        <v>140</v>
      </c>
      <c r="H1760" s="88">
        <v>100</v>
      </c>
      <c r="I1760" s="88">
        <v>240</v>
      </c>
    </row>
    <row r="1761" s="31" customFormat="1" ht="29.1" customHeight="1" spans="1:9">
      <c r="A1761" s="85">
        <v>1758</v>
      </c>
      <c r="B1761" s="85" t="s">
        <v>1860</v>
      </c>
      <c r="C1761" s="85" t="s">
        <v>12</v>
      </c>
      <c r="D1761" s="90" t="s">
        <v>1850</v>
      </c>
      <c r="E1761" s="90" t="s">
        <v>1861</v>
      </c>
      <c r="F1761" s="88" t="s">
        <v>15</v>
      </c>
      <c r="G1761" s="88">
        <v>140</v>
      </c>
      <c r="H1761" s="88">
        <v>100</v>
      </c>
      <c r="I1761" s="88">
        <v>240</v>
      </c>
    </row>
    <row r="1762" ht="29.1" customHeight="1" spans="1:9">
      <c r="A1762" s="85">
        <v>1759</v>
      </c>
      <c r="B1762" s="85" t="s">
        <v>1862</v>
      </c>
      <c r="C1762" s="85" t="s">
        <v>12</v>
      </c>
      <c r="D1762" s="90" t="s">
        <v>1850</v>
      </c>
      <c r="E1762" s="90" t="s">
        <v>1861</v>
      </c>
      <c r="F1762" s="88" t="s">
        <v>15</v>
      </c>
      <c r="G1762" s="92">
        <v>140</v>
      </c>
      <c r="H1762" s="92">
        <v>0</v>
      </c>
      <c r="I1762" s="92">
        <v>140</v>
      </c>
    </row>
    <row r="1763" ht="29.1" customHeight="1" spans="1:9">
      <c r="A1763" s="89">
        <v>1760</v>
      </c>
      <c r="B1763" s="85" t="s">
        <v>1863</v>
      </c>
      <c r="C1763" s="85" t="s">
        <v>18</v>
      </c>
      <c r="D1763" s="90" t="s">
        <v>1850</v>
      </c>
      <c r="E1763" s="90" t="s">
        <v>1861</v>
      </c>
      <c r="F1763" s="88" t="s">
        <v>15</v>
      </c>
      <c r="G1763" s="92">
        <v>140</v>
      </c>
      <c r="H1763" s="92">
        <v>0</v>
      </c>
      <c r="I1763" s="92">
        <v>140</v>
      </c>
    </row>
    <row r="1764" ht="29.1" customHeight="1" spans="1:9">
      <c r="A1764" s="85">
        <v>1761</v>
      </c>
      <c r="B1764" s="85" t="s">
        <v>1864</v>
      </c>
      <c r="C1764" s="85" t="s">
        <v>12</v>
      </c>
      <c r="D1764" s="90" t="s">
        <v>1850</v>
      </c>
      <c r="E1764" s="90" t="s">
        <v>1861</v>
      </c>
      <c r="F1764" s="88" t="s">
        <v>15</v>
      </c>
      <c r="G1764" s="92">
        <v>140</v>
      </c>
      <c r="H1764" s="92">
        <v>0</v>
      </c>
      <c r="I1764" s="92">
        <v>140</v>
      </c>
    </row>
    <row r="1765" ht="29.1" customHeight="1" spans="1:9">
      <c r="A1765" s="85">
        <v>1762</v>
      </c>
      <c r="B1765" s="85" t="s">
        <v>1865</v>
      </c>
      <c r="C1765" s="85" t="s">
        <v>18</v>
      </c>
      <c r="D1765" s="90" t="s">
        <v>1850</v>
      </c>
      <c r="E1765" s="90" t="s">
        <v>1861</v>
      </c>
      <c r="F1765" s="88" t="s">
        <v>15</v>
      </c>
      <c r="G1765" s="92">
        <v>140</v>
      </c>
      <c r="H1765" s="92">
        <v>0</v>
      </c>
      <c r="I1765" s="92">
        <v>140</v>
      </c>
    </row>
    <row r="1766" ht="29.1" customHeight="1" spans="1:9">
      <c r="A1766" s="89">
        <v>1763</v>
      </c>
      <c r="B1766" s="85" t="s">
        <v>1866</v>
      </c>
      <c r="C1766" s="85" t="s">
        <v>18</v>
      </c>
      <c r="D1766" s="90" t="s">
        <v>1850</v>
      </c>
      <c r="E1766" s="90" t="s">
        <v>1861</v>
      </c>
      <c r="F1766" s="88" t="s">
        <v>15</v>
      </c>
      <c r="G1766" s="92">
        <v>140</v>
      </c>
      <c r="H1766" s="92">
        <v>0</v>
      </c>
      <c r="I1766" s="92">
        <v>140</v>
      </c>
    </row>
    <row r="1767" ht="29.1" customHeight="1" spans="1:9">
      <c r="A1767" s="85">
        <v>1764</v>
      </c>
      <c r="B1767" s="85" t="s">
        <v>1867</v>
      </c>
      <c r="C1767" s="85" t="s">
        <v>12</v>
      </c>
      <c r="D1767" s="90" t="s">
        <v>1850</v>
      </c>
      <c r="E1767" s="90" t="s">
        <v>1868</v>
      </c>
      <c r="F1767" s="88" t="s">
        <v>15</v>
      </c>
      <c r="G1767" s="92">
        <v>140</v>
      </c>
      <c r="H1767" s="92">
        <v>0</v>
      </c>
      <c r="I1767" s="92">
        <v>140</v>
      </c>
    </row>
    <row r="1768" ht="29.1" customHeight="1" spans="1:9">
      <c r="A1768" s="85">
        <v>1765</v>
      </c>
      <c r="B1768" s="85" t="s">
        <v>1869</v>
      </c>
      <c r="C1768" s="85" t="s">
        <v>12</v>
      </c>
      <c r="D1768" s="90" t="s">
        <v>1850</v>
      </c>
      <c r="E1768" s="90" t="s">
        <v>1868</v>
      </c>
      <c r="F1768" s="88" t="s">
        <v>15</v>
      </c>
      <c r="G1768" s="92">
        <v>140</v>
      </c>
      <c r="H1768" s="92">
        <v>0</v>
      </c>
      <c r="I1768" s="92">
        <v>140</v>
      </c>
    </row>
    <row r="1769" ht="29.1" customHeight="1" spans="1:9">
      <c r="A1769" s="89">
        <v>1766</v>
      </c>
      <c r="B1769" s="85" t="s">
        <v>1870</v>
      </c>
      <c r="C1769" s="85" t="s">
        <v>18</v>
      </c>
      <c r="D1769" s="90" t="s">
        <v>1850</v>
      </c>
      <c r="E1769" s="90" t="s">
        <v>1868</v>
      </c>
      <c r="F1769" s="88" t="s">
        <v>15</v>
      </c>
      <c r="G1769" s="92">
        <v>140</v>
      </c>
      <c r="H1769" s="92">
        <v>0</v>
      </c>
      <c r="I1769" s="92">
        <v>140</v>
      </c>
    </row>
    <row r="1770" ht="29.1" customHeight="1" spans="1:9">
      <c r="A1770" s="85">
        <v>1767</v>
      </c>
      <c r="B1770" s="85" t="s">
        <v>1871</v>
      </c>
      <c r="C1770" s="85" t="s">
        <v>12</v>
      </c>
      <c r="D1770" s="90" t="s">
        <v>1850</v>
      </c>
      <c r="E1770" s="90" t="s">
        <v>1868</v>
      </c>
      <c r="F1770" s="88" t="s">
        <v>15</v>
      </c>
      <c r="G1770" s="92">
        <v>140</v>
      </c>
      <c r="H1770" s="92">
        <v>0</v>
      </c>
      <c r="I1770" s="92">
        <v>140</v>
      </c>
    </row>
    <row r="1771" ht="29.1" customHeight="1" spans="1:9">
      <c r="A1771" s="85">
        <v>1768</v>
      </c>
      <c r="B1771" s="85" t="s">
        <v>1872</v>
      </c>
      <c r="C1771" s="85" t="s">
        <v>12</v>
      </c>
      <c r="D1771" s="90" t="s">
        <v>1850</v>
      </c>
      <c r="E1771" s="90" t="s">
        <v>1868</v>
      </c>
      <c r="F1771" s="88" t="s">
        <v>15</v>
      </c>
      <c r="G1771" s="92">
        <v>140</v>
      </c>
      <c r="H1771" s="92">
        <v>0</v>
      </c>
      <c r="I1771" s="92">
        <v>140</v>
      </c>
    </row>
    <row r="1772" ht="29.1" customHeight="1" spans="1:9">
      <c r="A1772" s="89">
        <v>1769</v>
      </c>
      <c r="B1772" s="85" t="s">
        <v>1873</v>
      </c>
      <c r="C1772" s="85" t="s">
        <v>18</v>
      </c>
      <c r="D1772" s="90" t="s">
        <v>1850</v>
      </c>
      <c r="E1772" s="90" t="s">
        <v>1868</v>
      </c>
      <c r="F1772" s="88" t="s">
        <v>15</v>
      </c>
      <c r="G1772" s="92">
        <v>140</v>
      </c>
      <c r="H1772" s="92">
        <v>0</v>
      </c>
      <c r="I1772" s="92">
        <v>140</v>
      </c>
    </row>
    <row r="1773" ht="29.1" customHeight="1" spans="1:9">
      <c r="A1773" s="85">
        <v>1770</v>
      </c>
      <c r="B1773" s="85" t="s">
        <v>1874</v>
      </c>
      <c r="C1773" s="85" t="s">
        <v>12</v>
      </c>
      <c r="D1773" s="90" t="s">
        <v>1850</v>
      </c>
      <c r="E1773" s="90" t="s">
        <v>1868</v>
      </c>
      <c r="F1773" s="88" t="s">
        <v>15</v>
      </c>
      <c r="G1773" s="92">
        <v>140</v>
      </c>
      <c r="H1773" s="92">
        <v>0</v>
      </c>
      <c r="I1773" s="92">
        <v>140</v>
      </c>
    </row>
    <row r="1774" ht="29.1" customHeight="1" spans="1:9">
      <c r="A1774" s="85">
        <v>1771</v>
      </c>
      <c r="B1774" s="85" t="s">
        <v>1875</v>
      </c>
      <c r="C1774" s="85" t="s">
        <v>12</v>
      </c>
      <c r="D1774" s="90" t="s">
        <v>1850</v>
      </c>
      <c r="E1774" s="90" t="s">
        <v>1853</v>
      </c>
      <c r="F1774" s="88" t="s">
        <v>15</v>
      </c>
      <c r="G1774" s="92">
        <v>140</v>
      </c>
      <c r="H1774" s="92">
        <v>0</v>
      </c>
      <c r="I1774" s="92">
        <v>140</v>
      </c>
    </row>
    <row r="1775" ht="29.1" customHeight="1" spans="1:9">
      <c r="A1775" s="89">
        <v>1772</v>
      </c>
      <c r="B1775" s="85" t="s">
        <v>1876</v>
      </c>
      <c r="C1775" s="85" t="s">
        <v>18</v>
      </c>
      <c r="D1775" s="90" t="s">
        <v>1850</v>
      </c>
      <c r="E1775" s="90" t="s">
        <v>1853</v>
      </c>
      <c r="F1775" s="88" t="s">
        <v>15</v>
      </c>
      <c r="G1775" s="92">
        <v>140</v>
      </c>
      <c r="H1775" s="92">
        <v>0</v>
      </c>
      <c r="I1775" s="92">
        <v>140</v>
      </c>
    </row>
    <row r="1776" ht="29.1" customHeight="1" spans="1:9">
      <c r="A1776" s="85">
        <v>1773</v>
      </c>
      <c r="B1776" s="85" t="s">
        <v>1877</v>
      </c>
      <c r="C1776" s="85" t="s">
        <v>18</v>
      </c>
      <c r="D1776" s="90" t="s">
        <v>1850</v>
      </c>
      <c r="E1776" s="90" t="s">
        <v>1853</v>
      </c>
      <c r="F1776" s="88" t="s">
        <v>15</v>
      </c>
      <c r="G1776" s="92">
        <v>140</v>
      </c>
      <c r="H1776" s="92">
        <v>0</v>
      </c>
      <c r="I1776" s="92">
        <v>140</v>
      </c>
    </row>
    <row r="1777" ht="29.1" customHeight="1" spans="1:9">
      <c r="A1777" s="85">
        <v>1774</v>
      </c>
      <c r="B1777" s="85" t="s">
        <v>1878</v>
      </c>
      <c r="C1777" s="85" t="s">
        <v>18</v>
      </c>
      <c r="D1777" s="90" t="s">
        <v>1850</v>
      </c>
      <c r="E1777" s="90" t="s">
        <v>1853</v>
      </c>
      <c r="F1777" s="88" t="s">
        <v>15</v>
      </c>
      <c r="G1777" s="92">
        <v>140</v>
      </c>
      <c r="H1777" s="92">
        <v>0</v>
      </c>
      <c r="I1777" s="92">
        <v>140</v>
      </c>
    </row>
    <row r="1778" ht="29.1" customHeight="1" spans="1:9">
      <c r="A1778" s="89">
        <v>1775</v>
      </c>
      <c r="B1778" s="85" t="s">
        <v>1879</v>
      </c>
      <c r="C1778" s="85" t="s">
        <v>18</v>
      </c>
      <c r="D1778" s="90" t="s">
        <v>1850</v>
      </c>
      <c r="E1778" s="90" t="s">
        <v>1851</v>
      </c>
      <c r="F1778" s="88" t="s">
        <v>15</v>
      </c>
      <c r="G1778" s="88">
        <v>140</v>
      </c>
      <c r="H1778" s="88">
        <v>100</v>
      </c>
      <c r="I1778" s="88">
        <v>240</v>
      </c>
    </row>
    <row r="1779" ht="29.1" customHeight="1" spans="1:9">
      <c r="A1779" s="85">
        <v>1776</v>
      </c>
      <c r="B1779" s="85" t="s">
        <v>1880</v>
      </c>
      <c r="C1779" s="85" t="s">
        <v>12</v>
      </c>
      <c r="D1779" s="90" t="s">
        <v>1850</v>
      </c>
      <c r="E1779" s="90" t="s">
        <v>1851</v>
      </c>
      <c r="F1779" s="88" t="s">
        <v>15</v>
      </c>
      <c r="G1779" s="88">
        <v>140</v>
      </c>
      <c r="H1779" s="88">
        <v>100</v>
      </c>
      <c r="I1779" s="88">
        <v>240</v>
      </c>
    </row>
    <row r="1780" ht="29.1" customHeight="1" spans="1:9">
      <c r="A1780" s="85">
        <v>1777</v>
      </c>
      <c r="B1780" s="85" t="s">
        <v>1881</v>
      </c>
      <c r="C1780" s="85" t="s">
        <v>18</v>
      </c>
      <c r="D1780" s="90" t="s">
        <v>1850</v>
      </c>
      <c r="E1780" s="90" t="s">
        <v>1851</v>
      </c>
      <c r="F1780" s="88" t="s">
        <v>15</v>
      </c>
      <c r="G1780" s="88">
        <v>140</v>
      </c>
      <c r="H1780" s="88">
        <v>100</v>
      </c>
      <c r="I1780" s="88">
        <v>240</v>
      </c>
    </row>
    <row r="1781" ht="29.1" customHeight="1" spans="1:9">
      <c r="A1781" s="89">
        <v>1778</v>
      </c>
      <c r="B1781" s="85" t="s">
        <v>1882</v>
      </c>
      <c r="C1781" s="85" t="s">
        <v>18</v>
      </c>
      <c r="D1781" s="90" t="s">
        <v>1850</v>
      </c>
      <c r="E1781" s="90" t="s">
        <v>1851</v>
      </c>
      <c r="F1781" s="88" t="s">
        <v>15</v>
      </c>
      <c r="G1781" s="88">
        <v>140</v>
      </c>
      <c r="H1781" s="88">
        <v>100</v>
      </c>
      <c r="I1781" s="88">
        <v>240</v>
      </c>
    </row>
    <row r="1782" ht="29.1" customHeight="1" spans="1:9">
      <c r="A1782" s="85">
        <v>1779</v>
      </c>
      <c r="B1782" s="85" t="s">
        <v>1883</v>
      </c>
      <c r="C1782" s="85" t="s">
        <v>12</v>
      </c>
      <c r="D1782" s="90" t="s">
        <v>1850</v>
      </c>
      <c r="E1782" s="90" t="s">
        <v>1851</v>
      </c>
      <c r="F1782" s="88" t="s">
        <v>15</v>
      </c>
      <c r="G1782" s="88">
        <v>140</v>
      </c>
      <c r="H1782" s="88">
        <v>100</v>
      </c>
      <c r="I1782" s="88">
        <v>240</v>
      </c>
    </row>
    <row r="1783" ht="29.1" customHeight="1" spans="1:9">
      <c r="A1783" s="85">
        <v>1780</v>
      </c>
      <c r="B1783" s="85" t="s">
        <v>1884</v>
      </c>
      <c r="C1783" s="85" t="s">
        <v>18</v>
      </c>
      <c r="D1783" s="90" t="s">
        <v>1850</v>
      </c>
      <c r="E1783" s="90" t="s">
        <v>1851</v>
      </c>
      <c r="F1783" s="88" t="s">
        <v>15</v>
      </c>
      <c r="G1783" s="88">
        <v>140</v>
      </c>
      <c r="H1783" s="88">
        <v>100</v>
      </c>
      <c r="I1783" s="88">
        <v>240</v>
      </c>
    </row>
    <row r="1784" ht="29.1" customHeight="1" spans="1:9">
      <c r="A1784" s="89">
        <v>1781</v>
      </c>
      <c r="B1784" s="85" t="s">
        <v>1885</v>
      </c>
      <c r="C1784" s="85" t="s">
        <v>18</v>
      </c>
      <c r="D1784" s="90" t="s">
        <v>1850</v>
      </c>
      <c r="E1784" s="90" t="s">
        <v>1851</v>
      </c>
      <c r="F1784" s="88" t="s">
        <v>15</v>
      </c>
      <c r="G1784" s="88">
        <v>140</v>
      </c>
      <c r="H1784" s="88">
        <v>100</v>
      </c>
      <c r="I1784" s="88">
        <v>240</v>
      </c>
    </row>
    <row r="1785" ht="29.1" customHeight="1" spans="1:9">
      <c r="A1785" s="85">
        <v>1782</v>
      </c>
      <c r="B1785" s="85" t="s">
        <v>1886</v>
      </c>
      <c r="C1785" s="85" t="s">
        <v>18</v>
      </c>
      <c r="D1785" s="90" t="s">
        <v>1850</v>
      </c>
      <c r="E1785" s="90" t="s">
        <v>1851</v>
      </c>
      <c r="F1785" s="88" t="s">
        <v>15</v>
      </c>
      <c r="G1785" s="88">
        <v>140</v>
      </c>
      <c r="H1785" s="88">
        <v>100</v>
      </c>
      <c r="I1785" s="88">
        <v>240</v>
      </c>
    </row>
    <row r="1786" ht="29.1" customHeight="1" spans="1:9">
      <c r="A1786" s="85">
        <v>1783</v>
      </c>
      <c r="B1786" s="85" t="s">
        <v>1887</v>
      </c>
      <c r="C1786" s="85" t="s">
        <v>18</v>
      </c>
      <c r="D1786" s="90" t="s">
        <v>1850</v>
      </c>
      <c r="E1786" s="90" t="s">
        <v>1851</v>
      </c>
      <c r="F1786" s="88" t="s">
        <v>15</v>
      </c>
      <c r="G1786" s="88">
        <v>140</v>
      </c>
      <c r="H1786" s="88">
        <v>100</v>
      </c>
      <c r="I1786" s="88">
        <v>240</v>
      </c>
    </row>
    <row r="1787" ht="29.1" customHeight="1" spans="1:9">
      <c r="A1787" s="89">
        <v>1784</v>
      </c>
      <c r="B1787" s="85" t="s">
        <v>1888</v>
      </c>
      <c r="C1787" s="85" t="s">
        <v>12</v>
      </c>
      <c r="D1787" s="90" t="s">
        <v>1850</v>
      </c>
      <c r="E1787" s="90" t="s">
        <v>1851</v>
      </c>
      <c r="F1787" s="88" t="s">
        <v>15</v>
      </c>
      <c r="G1787" s="88">
        <v>140</v>
      </c>
      <c r="H1787" s="88">
        <v>100</v>
      </c>
      <c r="I1787" s="88">
        <v>240</v>
      </c>
    </row>
    <row r="1788" ht="29.1" customHeight="1" spans="1:9">
      <c r="A1788" s="85">
        <v>1785</v>
      </c>
      <c r="B1788" s="85" t="s">
        <v>1889</v>
      </c>
      <c r="C1788" s="85" t="s">
        <v>12</v>
      </c>
      <c r="D1788" s="90" t="s">
        <v>1850</v>
      </c>
      <c r="E1788" s="90" t="s">
        <v>1851</v>
      </c>
      <c r="F1788" s="88" t="s">
        <v>15</v>
      </c>
      <c r="G1788" s="88">
        <v>140</v>
      </c>
      <c r="H1788" s="88">
        <v>100</v>
      </c>
      <c r="I1788" s="88">
        <v>240</v>
      </c>
    </row>
    <row r="1789" ht="29.1" customHeight="1" spans="1:9">
      <c r="A1789" s="85">
        <v>1786</v>
      </c>
      <c r="B1789" s="85" t="s">
        <v>1890</v>
      </c>
      <c r="C1789" s="85" t="s">
        <v>12</v>
      </c>
      <c r="D1789" s="90" t="s">
        <v>1850</v>
      </c>
      <c r="E1789" s="90" t="s">
        <v>1851</v>
      </c>
      <c r="F1789" s="88" t="s">
        <v>15</v>
      </c>
      <c r="G1789" s="88">
        <v>140</v>
      </c>
      <c r="H1789" s="88">
        <v>100</v>
      </c>
      <c r="I1789" s="88">
        <v>240</v>
      </c>
    </row>
    <row r="1790" ht="29.1" customHeight="1" spans="1:9">
      <c r="A1790" s="89">
        <v>1787</v>
      </c>
      <c r="B1790" s="85" t="s">
        <v>1891</v>
      </c>
      <c r="C1790" s="85" t="s">
        <v>18</v>
      </c>
      <c r="D1790" s="90" t="s">
        <v>1850</v>
      </c>
      <c r="E1790" s="90" t="s">
        <v>1851</v>
      </c>
      <c r="F1790" s="88" t="s">
        <v>15</v>
      </c>
      <c r="G1790" s="88">
        <v>140</v>
      </c>
      <c r="H1790" s="88">
        <v>100</v>
      </c>
      <c r="I1790" s="88">
        <v>240</v>
      </c>
    </row>
    <row r="1791" ht="29.1" customHeight="1" spans="1:9">
      <c r="A1791" s="85">
        <v>1788</v>
      </c>
      <c r="B1791" s="85" t="s">
        <v>1892</v>
      </c>
      <c r="C1791" s="85" t="s">
        <v>12</v>
      </c>
      <c r="D1791" s="90" t="s">
        <v>1850</v>
      </c>
      <c r="E1791" s="90" t="s">
        <v>1851</v>
      </c>
      <c r="F1791" s="88" t="s">
        <v>15</v>
      </c>
      <c r="G1791" s="88">
        <v>140</v>
      </c>
      <c r="H1791" s="88">
        <v>100</v>
      </c>
      <c r="I1791" s="88">
        <v>240</v>
      </c>
    </row>
    <row r="1792" ht="29.1" customHeight="1" spans="1:9">
      <c r="A1792" s="85">
        <v>1789</v>
      </c>
      <c r="B1792" s="85" t="s">
        <v>1893</v>
      </c>
      <c r="C1792" s="85" t="s">
        <v>18</v>
      </c>
      <c r="D1792" s="90" t="s">
        <v>1850</v>
      </c>
      <c r="E1792" s="90" t="s">
        <v>1851</v>
      </c>
      <c r="F1792" s="88" t="s">
        <v>15</v>
      </c>
      <c r="G1792" s="88">
        <v>140</v>
      </c>
      <c r="H1792" s="88">
        <v>100</v>
      </c>
      <c r="I1792" s="88">
        <v>240</v>
      </c>
    </row>
    <row r="1793" ht="29.1" customHeight="1" spans="1:9">
      <c r="A1793" s="89">
        <v>1790</v>
      </c>
      <c r="B1793" s="85" t="s">
        <v>1894</v>
      </c>
      <c r="C1793" s="85" t="s">
        <v>12</v>
      </c>
      <c r="D1793" s="90" t="s">
        <v>1850</v>
      </c>
      <c r="E1793" s="90" t="s">
        <v>1851</v>
      </c>
      <c r="F1793" s="88" t="s">
        <v>15</v>
      </c>
      <c r="G1793" s="88">
        <v>140</v>
      </c>
      <c r="H1793" s="88">
        <v>100</v>
      </c>
      <c r="I1793" s="88">
        <v>240</v>
      </c>
    </row>
    <row r="1794" ht="29.1" customHeight="1" spans="1:9">
      <c r="A1794" s="85">
        <v>1791</v>
      </c>
      <c r="B1794" s="85" t="s">
        <v>1895</v>
      </c>
      <c r="C1794" s="85" t="s">
        <v>18</v>
      </c>
      <c r="D1794" s="90" t="s">
        <v>1850</v>
      </c>
      <c r="E1794" s="90" t="s">
        <v>1855</v>
      </c>
      <c r="F1794" s="88" t="s">
        <v>15</v>
      </c>
      <c r="G1794" s="88">
        <v>140</v>
      </c>
      <c r="H1794" s="88">
        <v>100</v>
      </c>
      <c r="I1794" s="88">
        <v>240</v>
      </c>
    </row>
    <row r="1795" ht="29.1" customHeight="1" spans="1:9">
      <c r="A1795" s="85">
        <v>1792</v>
      </c>
      <c r="B1795" s="85" t="s">
        <v>1896</v>
      </c>
      <c r="C1795" s="85" t="s">
        <v>12</v>
      </c>
      <c r="D1795" s="90" t="s">
        <v>1850</v>
      </c>
      <c r="E1795" s="90" t="s">
        <v>1855</v>
      </c>
      <c r="F1795" s="88" t="s">
        <v>15</v>
      </c>
      <c r="G1795" s="88">
        <v>140</v>
      </c>
      <c r="H1795" s="88">
        <v>100</v>
      </c>
      <c r="I1795" s="88">
        <v>240</v>
      </c>
    </row>
    <row r="1796" ht="29.1" customHeight="1" spans="1:9">
      <c r="A1796" s="89">
        <v>1793</v>
      </c>
      <c r="B1796" s="85" t="s">
        <v>1897</v>
      </c>
      <c r="C1796" s="85" t="s">
        <v>12</v>
      </c>
      <c r="D1796" s="90" t="s">
        <v>1850</v>
      </c>
      <c r="E1796" s="90" t="s">
        <v>1855</v>
      </c>
      <c r="F1796" s="88" t="s">
        <v>15</v>
      </c>
      <c r="G1796" s="88">
        <v>140</v>
      </c>
      <c r="H1796" s="88">
        <v>100</v>
      </c>
      <c r="I1796" s="88">
        <v>240</v>
      </c>
    </row>
    <row r="1797" ht="29.1" customHeight="1" spans="1:9">
      <c r="A1797" s="85">
        <v>1794</v>
      </c>
      <c r="B1797" s="85" t="s">
        <v>1898</v>
      </c>
      <c r="C1797" s="85" t="s">
        <v>18</v>
      </c>
      <c r="D1797" s="90" t="s">
        <v>1850</v>
      </c>
      <c r="E1797" s="90" t="s">
        <v>1855</v>
      </c>
      <c r="F1797" s="88" t="s">
        <v>15</v>
      </c>
      <c r="G1797" s="88">
        <v>140</v>
      </c>
      <c r="H1797" s="88">
        <v>100</v>
      </c>
      <c r="I1797" s="88">
        <v>240</v>
      </c>
    </row>
    <row r="1798" ht="29.1" customHeight="1" spans="1:9">
      <c r="A1798" s="85">
        <v>1795</v>
      </c>
      <c r="B1798" s="85" t="s">
        <v>1899</v>
      </c>
      <c r="C1798" s="85" t="s">
        <v>18</v>
      </c>
      <c r="D1798" s="90" t="s">
        <v>1850</v>
      </c>
      <c r="E1798" s="90" t="s">
        <v>1855</v>
      </c>
      <c r="F1798" s="88" t="s">
        <v>15</v>
      </c>
      <c r="G1798" s="88">
        <v>140</v>
      </c>
      <c r="H1798" s="88">
        <v>100</v>
      </c>
      <c r="I1798" s="88">
        <v>240</v>
      </c>
    </row>
    <row r="1799" ht="29.1" customHeight="1" spans="1:9">
      <c r="A1799" s="89">
        <v>1796</v>
      </c>
      <c r="B1799" s="85" t="s">
        <v>1900</v>
      </c>
      <c r="C1799" s="85" t="s">
        <v>12</v>
      </c>
      <c r="D1799" s="90" t="s">
        <v>1850</v>
      </c>
      <c r="E1799" s="90" t="s">
        <v>1855</v>
      </c>
      <c r="F1799" s="88" t="s">
        <v>15</v>
      </c>
      <c r="G1799" s="88">
        <v>140</v>
      </c>
      <c r="H1799" s="88">
        <v>100</v>
      </c>
      <c r="I1799" s="88">
        <v>240</v>
      </c>
    </row>
    <row r="1800" ht="29.1" customHeight="1" spans="1:9">
      <c r="A1800" s="85">
        <v>1797</v>
      </c>
      <c r="B1800" s="85" t="s">
        <v>1901</v>
      </c>
      <c r="C1800" s="85" t="s">
        <v>18</v>
      </c>
      <c r="D1800" s="90" t="s">
        <v>1850</v>
      </c>
      <c r="E1800" s="90" t="s">
        <v>1855</v>
      </c>
      <c r="F1800" s="88" t="s">
        <v>15</v>
      </c>
      <c r="G1800" s="88">
        <v>140</v>
      </c>
      <c r="H1800" s="88">
        <v>100</v>
      </c>
      <c r="I1800" s="88">
        <v>240</v>
      </c>
    </row>
    <row r="1801" ht="29.1" customHeight="1" spans="1:9">
      <c r="A1801" s="85">
        <v>1798</v>
      </c>
      <c r="B1801" s="85" t="s">
        <v>1902</v>
      </c>
      <c r="C1801" s="85" t="s">
        <v>12</v>
      </c>
      <c r="D1801" s="90" t="s">
        <v>1850</v>
      </c>
      <c r="E1801" s="90" t="s">
        <v>1851</v>
      </c>
      <c r="F1801" s="88" t="s">
        <v>15</v>
      </c>
      <c r="G1801" s="88">
        <v>140</v>
      </c>
      <c r="H1801" s="88">
        <v>100</v>
      </c>
      <c r="I1801" s="88">
        <v>240</v>
      </c>
    </row>
    <row r="1802" ht="29.1" customHeight="1" spans="1:9">
      <c r="A1802" s="89">
        <v>1799</v>
      </c>
      <c r="B1802" s="85" t="s">
        <v>1903</v>
      </c>
      <c r="C1802" s="85" t="s">
        <v>12</v>
      </c>
      <c r="D1802" s="90" t="s">
        <v>1850</v>
      </c>
      <c r="E1802" s="90" t="s">
        <v>1851</v>
      </c>
      <c r="F1802" s="88" t="s">
        <v>15</v>
      </c>
      <c r="G1802" s="88">
        <v>140</v>
      </c>
      <c r="H1802" s="88">
        <v>100</v>
      </c>
      <c r="I1802" s="88">
        <v>240</v>
      </c>
    </row>
    <row r="1803" ht="29.1" customHeight="1" spans="1:9">
      <c r="A1803" s="85">
        <v>1800</v>
      </c>
      <c r="B1803" s="85" t="s">
        <v>1904</v>
      </c>
      <c r="C1803" s="85" t="s">
        <v>18</v>
      </c>
      <c r="D1803" s="90" t="s">
        <v>1850</v>
      </c>
      <c r="E1803" s="90" t="s">
        <v>1851</v>
      </c>
      <c r="F1803" s="88" t="s">
        <v>15</v>
      </c>
      <c r="G1803" s="88">
        <v>140</v>
      </c>
      <c r="H1803" s="88">
        <v>100</v>
      </c>
      <c r="I1803" s="88">
        <v>240</v>
      </c>
    </row>
    <row r="1804" ht="29.1" customHeight="1" spans="1:9">
      <c r="A1804" s="85">
        <v>1801</v>
      </c>
      <c r="B1804" s="85" t="s">
        <v>1905</v>
      </c>
      <c r="C1804" s="85" t="s">
        <v>12</v>
      </c>
      <c r="D1804" s="90" t="s">
        <v>1850</v>
      </c>
      <c r="E1804" s="90" t="s">
        <v>1851</v>
      </c>
      <c r="F1804" s="88" t="s">
        <v>15</v>
      </c>
      <c r="G1804" s="88">
        <v>140</v>
      </c>
      <c r="H1804" s="88">
        <v>100</v>
      </c>
      <c r="I1804" s="88">
        <v>240</v>
      </c>
    </row>
    <row r="1805" ht="29.1" customHeight="1" spans="1:9">
      <c r="A1805" s="89">
        <v>1802</v>
      </c>
      <c r="B1805" s="85" t="s">
        <v>1906</v>
      </c>
      <c r="C1805" s="85" t="s">
        <v>12</v>
      </c>
      <c r="D1805" s="90" t="s">
        <v>1850</v>
      </c>
      <c r="E1805" s="90" t="s">
        <v>1851</v>
      </c>
      <c r="F1805" s="88" t="s">
        <v>15</v>
      </c>
      <c r="G1805" s="88">
        <v>140</v>
      </c>
      <c r="H1805" s="88">
        <v>100</v>
      </c>
      <c r="I1805" s="88">
        <v>240</v>
      </c>
    </row>
    <row r="1806" ht="29.1" customHeight="1" spans="1:9">
      <c r="A1806" s="85">
        <v>1803</v>
      </c>
      <c r="B1806" s="85" t="s">
        <v>1907</v>
      </c>
      <c r="C1806" s="85" t="s">
        <v>18</v>
      </c>
      <c r="D1806" s="90" t="s">
        <v>1850</v>
      </c>
      <c r="E1806" s="90" t="s">
        <v>1851</v>
      </c>
      <c r="F1806" s="88" t="s">
        <v>15</v>
      </c>
      <c r="G1806" s="88">
        <v>140</v>
      </c>
      <c r="H1806" s="88">
        <v>100</v>
      </c>
      <c r="I1806" s="88">
        <v>240</v>
      </c>
    </row>
    <row r="1807" ht="29.1" customHeight="1" spans="1:9">
      <c r="A1807" s="85">
        <v>1804</v>
      </c>
      <c r="B1807" s="85" t="s">
        <v>1908</v>
      </c>
      <c r="C1807" s="85" t="s">
        <v>12</v>
      </c>
      <c r="D1807" s="90" t="s">
        <v>1850</v>
      </c>
      <c r="E1807" s="90" t="s">
        <v>1851</v>
      </c>
      <c r="F1807" s="88" t="s">
        <v>15</v>
      </c>
      <c r="G1807" s="88">
        <v>140</v>
      </c>
      <c r="H1807" s="88">
        <v>100</v>
      </c>
      <c r="I1807" s="88">
        <v>240</v>
      </c>
    </row>
    <row r="1808" ht="29.1" customHeight="1" spans="1:9">
      <c r="A1808" s="89">
        <v>1805</v>
      </c>
      <c r="B1808" s="85" t="s">
        <v>1909</v>
      </c>
      <c r="C1808" s="85" t="s">
        <v>12</v>
      </c>
      <c r="D1808" s="90" t="s">
        <v>1850</v>
      </c>
      <c r="E1808" s="90" t="s">
        <v>1851</v>
      </c>
      <c r="F1808" s="88" t="s">
        <v>15</v>
      </c>
      <c r="G1808" s="88">
        <v>140</v>
      </c>
      <c r="H1808" s="88">
        <v>100</v>
      </c>
      <c r="I1808" s="88">
        <v>240</v>
      </c>
    </row>
    <row r="1809" ht="29.1" customHeight="1" spans="1:9">
      <c r="A1809" s="85">
        <v>1806</v>
      </c>
      <c r="B1809" s="85" t="s">
        <v>1910</v>
      </c>
      <c r="C1809" s="85" t="s">
        <v>12</v>
      </c>
      <c r="D1809" s="90" t="s">
        <v>1850</v>
      </c>
      <c r="E1809" s="90" t="s">
        <v>1851</v>
      </c>
      <c r="F1809" s="88" t="s">
        <v>15</v>
      </c>
      <c r="G1809" s="88">
        <v>140</v>
      </c>
      <c r="H1809" s="88">
        <v>100</v>
      </c>
      <c r="I1809" s="88">
        <v>240</v>
      </c>
    </row>
    <row r="1810" ht="29.1" customHeight="1" spans="1:9">
      <c r="A1810" s="85">
        <v>1807</v>
      </c>
      <c r="B1810" s="85" t="s">
        <v>1911</v>
      </c>
      <c r="C1810" s="85" t="s">
        <v>18</v>
      </c>
      <c r="D1810" s="90" t="s">
        <v>1850</v>
      </c>
      <c r="E1810" s="90" t="s">
        <v>1851</v>
      </c>
      <c r="F1810" s="88" t="s">
        <v>15</v>
      </c>
      <c r="G1810" s="88">
        <v>140</v>
      </c>
      <c r="H1810" s="88">
        <v>100</v>
      </c>
      <c r="I1810" s="88">
        <v>240</v>
      </c>
    </row>
    <row r="1811" ht="29.1" customHeight="1" spans="1:9">
      <c r="A1811" s="89">
        <v>1808</v>
      </c>
      <c r="B1811" s="85" t="s">
        <v>1912</v>
      </c>
      <c r="C1811" s="85" t="s">
        <v>18</v>
      </c>
      <c r="D1811" s="90" t="s">
        <v>1850</v>
      </c>
      <c r="E1811" s="90" t="s">
        <v>1851</v>
      </c>
      <c r="F1811" s="88" t="s">
        <v>15</v>
      </c>
      <c r="G1811" s="88">
        <v>140</v>
      </c>
      <c r="H1811" s="88">
        <v>100</v>
      </c>
      <c r="I1811" s="88">
        <v>240</v>
      </c>
    </row>
    <row r="1812" ht="29.1" customHeight="1" spans="1:9">
      <c r="A1812" s="85">
        <v>1809</v>
      </c>
      <c r="B1812" s="85" t="s">
        <v>1913</v>
      </c>
      <c r="C1812" s="85" t="s">
        <v>12</v>
      </c>
      <c r="D1812" s="90" t="s">
        <v>1850</v>
      </c>
      <c r="E1812" s="90" t="s">
        <v>1851</v>
      </c>
      <c r="F1812" s="88" t="s">
        <v>15</v>
      </c>
      <c r="G1812" s="88">
        <v>140</v>
      </c>
      <c r="H1812" s="88">
        <v>100</v>
      </c>
      <c r="I1812" s="88">
        <v>240</v>
      </c>
    </row>
    <row r="1813" ht="29.1" customHeight="1" spans="1:9">
      <c r="A1813" s="85">
        <v>1810</v>
      </c>
      <c r="B1813" s="85" t="s">
        <v>1914</v>
      </c>
      <c r="C1813" s="85" t="s">
        <v>12</v>
      </c>
      <c r="D1813" s="90" t="s">
        <v>1850</v>
      </c>
      <c r="E1813" s="90" t="s">
        <v>1851</v>
      </c>
      <c r="F1813" s="88" t="s">
        <v>15</v>
      </c>
      <c r="G1813" s="88">
        <v>140</v>
      </c>
      <c r="H1813" s="88">
        <v>100</v>
      </c>
      <c r="I1813" s="88">
        <v>240</v>
      </c>
    </row>
    <row r="1814" ht="29.1" customHeight="1" spans="1:9">
      <c r="A1814" s="89">
        <v>1811</v>
      </c>
      <c r="B1814" s="85" t="s">
        <v>1915</v>
      </c>
      <c r="C1814" s="85" t="s">
        <v>12</v>
      </c>
      <c r="D1814" s="90" t="s">
        <v>1850</v>
      </c>
      <c r="E1814" s="90" t="s">
        <v>1851</v>
      </c>
      <c r="F1814" s="88" t="s">
        <v>15</v>
      </c>
      <c r="G1814" s="88">
        <v>140</v>
      </c>
      <c r="H1814" s="88">
        <v>100</v>
      </c>
      <c r="I1814" s="88">
        <v>240</v>
      </c>
    </row>
    <row r="1815" ht="29.1" customHeight="1" spans="1:9">
      <c r="A1815" s="85">
        <v>1812</v>
      </c>
      <c r="B1815" s="85" t="s">
        <v>1916</v>
      </c>
      <c r="C1815" s="85" t="s">
        <v>18</v>
      </c>
      <c r="D1815" s="90" t="s">
        <v>1850</v>
      </c>
      <c r="E1815" s="90" t="s">
        <v>1851</v>
      </c>
      <c r="F1815" s="88" t="s">
        <v>15</v>
      </c>
      <c r="G1815" s="88">
        <v>140</v>
      </c>
      <c r="H1815" s="88">
        <v>100</v>
      </c>
      <c r="I1815" s="88">
        <v>240</v>
      </c>
    </row>
    <row r="1816" ht="29.1" customHeight="1" spans="1:9">
      <c r="A1816" s="85">
        <v>1813</v>
      </c>
      <c r="B1816" s="85" t="s">
        <v>1917</v>
      </c>
      <c r="C1816" s="85" t="s">
        <v>12</v>
      </c>
      <c r="D1816" s="90" t="s">
        <v>1850</v>
      </c>
      <c r="E1816" s="90" t="s">
        <v>1851</v>
      </c>
      <c r="F1816" s="88" t="s">
        <v>15</v>
      </c>
      <c r="G1816" s="88">
        <v>140</v>
      </c>
      <c r="H1816" s="88">
        <v>100</v>
      </c>
      <c r="I1816" s="88">
        <v>240</v>
      </c>
    </row>
    <row r="1817" ht="29.1" customHeight="1" spans="1:9">
      <c r="A1817" s="89">
        <v>1814</v>
      </c>
      <c r="B1817" s="85" t="s">
        <v>1918</v>
      </c>
      <c r="C1817" s="85" t="s">
        <v>12</v>
      </c>
      <c r="D1817" s="90" t="s">
        <v>1850</v>
      </c>
      <c r="E1817" s="90" t="s">
        <v>1851</v>
      </c>
      <c r="F1817" s="88" t="s">
        <v>15</v>
      </c>
      <c r="G1817" s="88">
        <v>140</v>
      </c>
      <c r="H1817" s="88">
        <v>100</v>
      </c>
      <c r="I1817" s="88">
        <v>240</v>
      </c>
    </row>
    <row r="1818" ht="29.1" customHeight="1" spans="1:9">
      <c r="A1818" s="85">
        <v>1815</v>
      </c>
      <c r="B1818" s="85" t="s">
        <v>1919</v>
      </c>
      <c r="C1818" s="85" t="s">
        <v>12</v>
      </c>
      <c r="D1818" s="90" t="s">
        <v>1850</v>
      </c>
      <c r="E1818" s="90" t="s">
        <v>1851</v>
      </c>
      <c r="F1818" s="88" t="s">
        <v>15</v>
      </c>
      <c r="G1818" s="88">
        <v>140</v>
      </c>
      <c r="H1818" s="88">
        <v>100</v>
      </c>
      <c r="I1818" s="88">
        <v>240</v>
      </c>
    </row>
    <row r="1819" ht="29.1" customHeight="1" spans="1:9">
      <c r="A1819" s="85">
        <v>1816</v>
      </c>
      <c r="B1819" s="85" t="s">
        <v>1920</v>
      </c>
      <c r="C1819" s="85" t="s">
        <v>12</v>
      </c>
      <c r="D1819" s="90" t="s">
        <v>1850</v>
      </c>
      <c r="E1819" s="90" t="s">
        <v>1851</v>
      </c>
      <c r="F1819" s="88" t="s">
        <v>15</v>
      </c>
      <c r="G1819" s="88">
        <v>140</v>
      </c>
      <c r="H1819" s="88">
        <v>100</v>
      </c>
      <c r="I1819" s="88">
        <v>240</v>
      </c>
    </row>
    <row r="1820" ht="29.1" customHeight="1" spans="1:9">
      <c r="A1820" s="89">
        <v>1817</v>
      </c>
      <c r="B1820" s="85" t="s">
        <v>1921</v>
      </c>
      <c r="C1820" s="85" t="s">
        <v>18</v>
      </c>
      <c r="D1820" s="90" t="s">
        <v>1850</v>
      </c>
      <c r="E1820" s="90" t="s">
        <v>1851</v>
      </c>
      <c r="F1820" s="88" t="s">
        <v>15</v>
      </c>
      <c r="G1820" s="88">
        <v>140</v>
      </c>
      <c r="H1820" s="88">
        <v>100</v>
      </c>
      <c r="I1820" s="88">
        <v>240</v>
      </c>
    </row>
    <row r="1821" ht="29.1" customHeight="1" spans="1:9">
      <c r="A1821" s="85">
        <v>1818</v>
      </c>
      <c r="B1821" s="85" t="s">
        <v>1922</v>
      </c>
      <c r="C1821" s="85" t="s">
        <v>18</v>
      </c>
      <c r="D1821" s="90" t="s">
        <v>1850</v>
      </c>
      <c r="E1821" s="90" t="s">
        <v>1855</v>
      </c>
      <c r="F1821" s="88" t="s">
        <v>15</v>
      </c>
      <c r="G1821" s="88">
        <v>140</v>
      </c>
      <c r="H1821" s="88">
        <v>100</v>
      </c>
      <c r="I1821" s="88">
        <v>240</v>
      </c>
    </row>
    <row r="1822" ht="29.1" customHeight="1" spans="1:9">
      <c r="A1822" s="85">
        <v>1819</v>
      </c>
      <c r="B1822" s="85" t="s">
        <v>1923</v>
      </c>
      <c r="C1822" s="85" t="s">
        <v>12</v>
      </c>
      <c r="D1822" s="90" t="s">
        <v>1850</v>
      </c>
      <c r="E1822" s="90" t="s">
        <v>1855</v>
      </c>
      <c r="F1822" s="88" t="s">
        <v>15</v>
      </c>
      <c r="G1822" s="88">
        <v>140</v>
      </c>
      <c r="H1822" s="88">
        <v>100</v>
      </c>
      <c r="I1822" s="88">
        <v>240</v>
      </c>
    </row>
    <row r="1823" ht="29.1" customHeight="1" spans="1:9">
      <c r="A1823" s="89">
        <v>1820</v>
      </c>
      <c r="B1823" s="85" t="s">
        <v>1924</v>
      </c>
      <c r="C1823" s="85" t="s">
        <v>12</v>
      </c>
      <c r="D1823" s="90" t="s">
        <v>1850</v>
      </c>
      <c r="E1823" s="90" t="s">
        <v>1855</v>
      </c>
      <c r="F1823" s="88" t="s">
        <v>15</v>
      </c>
      <c r="G1823" s="88">
        <v>140</v>
      </c>
      <c r="H1823" s="88">
        <v>100</v>
      </c>
      <c r="I1823" s="88">
        <v>240</v>
      </c>
    </row>
    <row r="1824" ht="29.1" customHeight="1" spans="1:9">
      <c r="A1824" s="85">
        <v>1821</v>
      </c>
      <c r="B1824" s="85" t="s">
        <v>1925</v>
      </c>
      <c r="C1824" s="85" t="s">
        <v>18</v>
      </c>
      <c r="D1824" s="90" t="s">
        <v>1850</v>
      </c>
      <c r="E1824" s="90" t="s">
        <v>1855</v>
      </c>
      <c r="F1824" s="88" t="s">
        <v>15</v>
      </c>
      <c r="G1824" s="88">
        <v>140</v>
      </c>
      <c r="H1824" s="88">
        <v>100</v>
      </c>
      <c r="I1824" s="88">
        <v>240</v>
      </c>
    </row>
    <row r="1825" ht="29.1" customHeight="1" spans="1:9">
      <c r="A1825" s="85">
        <v>1822</v>
      </c>
      <c r="B1825" s="85" t="s">
        <v>1926</v>
      </c>
      <c r="C1825" s="85" t="s">
        <v>12</v>
      </c>
      <c r="D1825" s="90" t="s">
        <v>1850</v>
      </c>
      <c r="E1825" s="90" t="s">
        <v>1855</v>
      </c>
      <c r="F1825" s="88" t="s">
        <v>15</v>
      </c>
      <c r="G1825" s="88">
        <v>140</v>
      </c>
      <c r="H1825" s="88">
        <v>100</v>
      </c>
      <c r="I1825" s="88">
        <v>240</v>
      </c>
    </row>
    <row r="1826" ht="29.1" customHeight="1" spans="1:9">
      <c r="A1826" s="89">
        <v>1823</v>
      </c>
      <c r="B1826" s="85" t="s">
        <v>1927</v>
      </c>
      <c r="C1826" s="85" t="s">
        <v>18</v>
      </c>
      <c r="D1826" s="90" t="s">
        <v>1850</v>
      </c>
      <c r="E1826" s="90" t="s">
        <v>1855</v>
      </c>
      <c r="F1826" s="88" t="s">
        <v>15</v>
      </c>
      <c r="G1826" s="88">
        <v>140</v>
      </c>
      <c r="H1826" s="88">
        <v>100</v>
      </c>
      <c r="I1826" s="88">
        <v>240</v>
      </c>
    </row>
    <row r="1827" ht="29.1" customHeight="1" spans="1:9">
      <c r="A1827" s="85">
        <v>1824</v>
      </c>
      <c r="B1827" s="85" t="s">
        <v>1928</v>
      </c>
      <c r="C1827" s="85" t="s">
        <v>18</v>
      </c>
      <c r="D1827" s="90" t="s">
        <v>1850</v>
      </c>
      <c r="E1827" s="90" t="s">
        <v>1855</v>
      </c>
      <c r="F1827" s="88" t="s">
        <v>15</v>
      </c>
      <c r="G1827" s="88">
        <v>140</v>
      </c>
      <c r="H1827" s="88">
        <v>100</v>
      </c>
      <c r="I1827" s="88">
        <v>240</v>
      </c>
    </row>
    <row r="1828" ht="29.1" customHeight="1" spans="1:9">
      <c r="A1828" s="85">
        <v>1825</v>
      </c>
      <c r="B1828" s="85" t="s">
        <v>1929</v>
      </c>
      <c r="C1828" s="85" t="s">
        <v>18</v>
      </c>
      <c r="D1828" s="90" t="s">
        <v>1850</v>
      </c>
      <c r="E1828" s="90" t="s">
        <v>1855</v>
      </c>
      <c r="F1828" s="88" t="s">
        <v>15</v>
      </c>
      <c r="G1828" s="88">
        <v>140</v>
      </c>
      <c r="H1828" s="88">
        <v>100</v>
      </c>
      <c r="I1828" s="88">
        <v>240</v>
      </c>
    </row>
    <row r="1829" ht="29.1" customHeight="1" spans="1:9">
      <c r="A1829" s="89">
        <v>1826</v>
      </c>
      <c r="B1829" s="85" t="s">
        <v>1930</v>
      </c>
      <c r="C1829" s="85" t="s">
        <v>12</v>
      </c>
      <c r="D1829" s="90" t="s">
        <v>1850</v>
      </c>
      <c r="E1829" s="90" t="s">
        <v>1855</v>
      </c>
      <c r="F1829" s="88" t="s">
        <v>15</v>
      </c>
      <c r="G1829" s="88">
        <v>140</v>
      </c>
      <c r="H1829" s="88">
        <v>100</v>
      </c>
      <c r="I1829" s="88">
        <v>240</v>
      </c>
    </row>
    <row r="1830" ht="29.1" customHeight="1" spans="1:9">
      <c r="A1830" s="85">
        <v>1827</v>
      </c>
      <c r="B1830" s="85" t="s">
        <v>1931</v>
      </c>
      <c r="C1830" s="85" t="s">
        <v>12</v>
      </c>
      <c r="D1830" s="90" t="s">
        <v>1850</v>
      </c>
      <c r="E1830" s="90" t="s">
        <v>1855</v>
      </c>
      <c r="F1830" s="88" t="s">
        <v>15</v>
      </c>
      <c r="G1830" s="88">
        <v>140</v>
      </c>
      <c r="H1830" s="88">
        <v>100</v>
      </c>
      <c r="I1830" s="88">
        <v>240</v>
      </c>
    </row>
    <row r="1831" ht="29.1" customHeight="1" spans="1:9">
      <c r="A1831" s="85">
        <v>1828</v>
      </c>
      <c r="B1831" s="85" t="s">
        <v>1932</v>
      </c>
      <c r="C1831" s="85" t="s">
        <v>12</v>
      </c>
      <c r="D1831" s="90" t="s">
        <v>1850</v>
      </c>
      <c r="E1831" s="90" t="s">
        <v>1855</v>
      </c>
      <c r="F1831" s="88" t="s">
        <v>15</v>
      </c>
      <c r="G1831" s="88">
        <v>140</v>
      </c>
      <c r="H1831" s="88">
        <v>100</v>
      </c>
      <c r="I1831" s="88">
        <v>240</v>
      </c>
    </row>
    <row r="1832" ht="29.1" customHeight="1" spans="1:9">
      <c r="A1832" s="89">
        <v>1829</v>
      </c>
      <c r="B1832" s="85" t="s">
        <v>1933</v>
      </c>
      <c r="C1832" s="85" t="s">
        <v>18</v>
      </c>
      <c r="D1832" s="90" t="s">
        <v>1850</v>
      </c>
      <c r="E1832" s="90" t="s">
        <v>1855</v>
      </c>
      <c r="F1832" s="88" t="s">
        <v>15</v>
      </c>
      <c r="G1832" s="88">
        <v>140</v>
      </c>
      <c r="H1832" s="88">
        <v>100</v>
      </c>
      <c r="I1832" s="88">
        <v>240</v>
      </c>
    </row>
    <row r="1833" ht="29.1" customHeight="1" spans="1:9">
      <c r="A1833" s="85">
        <v>1830</v>
      </c>
      <c r="B1833" s="85" t="s">
        <v>1934</v>
      </c>
      <c r="C1833" s="85" t="s">
        <v>18</v>
      </c>
      <c r="D1833" s="90" t="s">
        <v>1850</v>
      </c>
      <c r="E1833" s="90" t="s">
        <v>1855</v>
      </c>
      <c r="F1833" s="88" t="s">
        <v>15</v>
      </c>
      <c r="G1833" s="88">
        <v>140</v>
      </c>
      <c r="H1833" s="88">
        <v>100</v>
      </c>
      <c r="I1833" s="88">
        <v>240</v>
      </c>
    </row>
    <row r="1834" ht="29.1" customHeight="1" spans="1:9">
      <c r="A1834" s="85">
        <v>1831</v>
      </c>
      <c r="B1834" s="85" t="s">
        <v>1935</v>
      </c>
      <c r="C1834" s="85" t="s">
        <v>12</v>
      </c>
      <c r="D1834" s="90" t="s">
        <v>1850</v>
      </c>
      <c r="E1834" s="90" t="s">
        <v>1855</v>
      </c>
      <c r="F1834" s="88" t="s">
        <v>15</v>
      </c>
      <c r="G1834" s="88">
        <v>140</v>
      </c>
      <c r="H1834" s="88">
        <v>100</v>
      </c>
      <c r="I1834" s="88">
        <v>240</v>
      </c>
    </row>
    <row r="1835" ht="29.1" customHeight="1" spans="1:9">
      <c r="A1835" s="89">
        <v>1832</v>
      </c>
      <c r="B1835" s="85" t="s">
        <v>1936</v>
      </c>
      <c r="C1835" s="85" t="s">
        <v>12</v>
      </c>
      <c r="D1835" s="90" t="s">
        <v>1850</v>
      </c>
      <c r="E1835" s="90" t="s">
        <v>1855</v>
      </c>
      <c r="F1835" s="88" t="s">
        <v>15</v>
      </c>
      <c r="G1835" s="88">
        <v>140</v>
      </c>
      <c r="H1835" s="88">
        <v>100</v>
      </c>
      <c r="I1835" s="88">
        <v>240</v>
      </c>
    </row>
    <row r="1836" ht="29.1" customHeight="1" spans="1:9">
      <c r="A1836" s="85">
        <v>1833</v>
      </c>
      <c r="B1836" s="85" t="s">
        <v>1937</v>
      </c>
      <c r="C1836" s="85" t="s">
        <v>18</v>
      </c>
      <c r="D1836" s="90" t="s">
        <v>1850</v>
      </c>
      <c r="E1836" s="90" t="s">
        <v>1855</v>
      </c>
      <c r="F1836" s="88" t="s">
        <v>15</v>
      </c>
      <c r="G1836" s="88">
        <v>140</v>
      </c>
      <c r="H1836" s="88">
        <v>100</v>
      </c>
      <c r="I1836" s="88">
        <v>240</v>
      </c>
    </row>
    <row r="1837" ht="29.1" customHeight="1" spans="1:9">
      <c r="A1837" s="85">
        <v>1834</v>
      </c>
      <c r="B1837" s="85" t="s">
        <v>1938</v>
      </c>
      <c r="C1837" s="85" t="s">
        <v>12</v>
      </c>
      <c r="D1837" s="90" t="s">
        <v>1850</v>
      </c>
      <c r="E1837" s="90" t="s">
        <v>1855</v>
      </c>
      <c r="F1837" s="88" t="s">
        <v>15</v>
      </c>
      <c r="G1837" s="88">
        <v>140</v>
      </c>
      <c r="H1837" s="88">
        <v>100</v>
      </c>
      <c r="I1837" s="88">
        <v>240</v>
      </c>
    </row>
    <row r="1838" ht="29.1" customHeight="1" spans="1:9">
      <c r="A1838" s="89">
        <v>1835</v>
      </c>
      <c r="B1838" s="85" t="s">
        <v>1939</v>
      </c>
      <c r="C1838" s="85" t="s">
        <v>12</v>
      </c>
      <c r="D1838" s="90" t="s">
        <v>1850</v>
      </c>
      <c r="E1838" s="90" t="s">
        <v>1855</v>
      </c>
      <c r="F1838" s="88" t="s">
        <v>15</v>
      </c>
      <c r="G1838" s="88">
        <v>140</v>
      </c>
      <c r="H1838" s="88">
        <v>100</v>
      </c>
      <c r="I1838" s="88">
        <v>240</v>
      </c>
    </row>
    <row r="1839" ht="29.1" customHeight="1" spans="1:9">
      <c r="A1839" s="85">
        <v>1836</v>
      </c>
      <c r="B1839" s="85" t="s">
        <v>1940</v>
      </c>
      <c r="C1839" s="85" t="s">
        <v>12</v>
      </c>
      <c r="D1839" s="90" t="s">
        <v>1850</v>
      </c>
      <c r="E1839" s="90" t="s">
        <v>1855</v>
      </c>
      <c r="F1839" s="88" t="s">
        <v>15</v>
      </c>
      <c r="G1839" s="88">
        <v>140</v>
      </c>
      <c r="H1839" s="88">
        <v>100</v>
      </c>
      <c r="I1839" s="88">
        <v>240</v>
      </c>
    </row>
    <row r="1840" ht="29.1" customHeight="1" spans="1:9">
      <c r="A1840" s="85">
        <v>1837</v>
      </c>
      <c r="B1840" s="85" t="s">
        <v>1941</v>
      </c>
      <c r="C1840" s="85" t="s">
        <v>12</v>
      </c>
      <c r="D1840" s="90" t="s">
        <v>1850</v>
      </c>
      <c r="E1840" s="90" t="s">
        <v>1861</v>
      </c>
      <c r="F1840" s="88" t="s">
        <v>15</v>
      </c>
      <c r="G1840" s="88">
        <v>140</v>
      </c>
      <c r="H1840" s="88">
        <v>100</v>
      </c>
      <c r="I1840" s="88">
        <v>240</v>
      </c>
    </row>
    <row r="1841" ht="29.1" customHeight="1" spans="1:9">
      <c r="A1841" s="89">
        <v>1838</v>
      </c>
      <c r="B1841" s="85" t="s">
        <v>1942</v>
      </c>
      <c r="C1841" s="85" t="s">
        <v>12</v>
      </c>
      <c r="D1841" s="90" t="s">
        <v>1850</v>
      </c>
      <c r="E1841" s="90" t="s">
        <v>1861</v>
      </c>
      <c r="F1841" s="88" t="s">
        <v>15</v>
      </c>
      <c r="G1841" s="88">
        <v>140</v>
      </c>
      <c r="H1841" s="88">
        <v>100</v>
      </c>
      <c r="I1841" s="88">
        <v>240</v>
      </c>
    </row>
    <row r="1842" ht="29.1" customHeight="1" spans="1:9">
      <c r="A1842" s="85">
        <v>1839</v>
      </c>
      <c r="B1842" s="85" t="s">
        <v>1943</v>
      </c>
      <c r="C1842" s="85" t="s">
        <v>18</v>
      </c>
      <c r="D1842" s="90" t="s">
        <v>1850</v>
      </c>
      <c r="E1842" s="90" t="s">
        <v>1861</v>
      </c>
      <c r="F1842" s="88" t="s">
        <v>15</v>
      </c>
      <c r="G1842" s="88">
        <v>140</v>
      </c>
      <c r="H1842" s="88">
        <v>100</v>
      </c>
      <c r="I1842" s="88">
        <v>240</v>
      </c>
    </row>
    <row r="1843" ht="29.1" customHeight="1" spans="1:9">
      <c r="A1843" s="85">
        <v>1840</v>
      </c>
      <c r="B1843" s="85" t="s">
        <v>1944</v>
      </c>
      <c r="C1843" s="85" t="s">
        <v>12</v>
      </c>
      <c r="D1843" s="90" t="s">
        <v>1850</v>
      </c>
      <c r="E1843" s="90" t="s">
        <v>1861</v>
      </c>
      <c r="F1843" s="88" t="s">
        <v>15</v>
      </c>
      <c r="G1843" s="88">
        <v>140</v>
      </c>
      <c r="H1843" s="88">
        <v>100</v>
      </c>
      <c r="I1843" s="88">
        <v>240</v>
      </c>
    </row>
    <row r="1844" ht="29.1" customHeight="1" spans="1:9">
      <c r="A1844" s="89">
        <v>1841</v>
      </c>
      <c r="B1844" s="85" t="s">
        <v>1945</v>
      </c>
      <c r="C1844" s="85" t="s">
        <v>12</v>
      </c>
      <c r="D1844" s="90" t="s">
        <v>1850</v>
      </c>
      <c r="E1844" s="90" t="s">
        <v>1861</v>
      </c>
      <c r="F1844" s="88" t="s">
        <v>15</v>
      </c>
      <c r="G1844" s="88">
        <v>140</v>
      </c>
      <c r="H1844" s="88">
        <v>100</v>
      </c>
      <c r="I1844" s="88">
        <v>240</v>
      </c>
    </row>
    <row r="1845" ht="29.1" customHeight="1" spans="1:9">
      <c r="A1845" s="85">
        <v>1842</v>
      </c>
      <c r="B1845" s="85" t="s">
        <v>1946</v>
      </c>
      <c r="C1845" s="85" t="s">
        <v>18</v>
      </c>
      <c r="D1845" s="90" t="s">
        <v>1850</v>
      </c>
      <c r="E1845" s="90" t="s">
        <v>1861</v>
      </c>
      <c r="F1845" s="88" t="s">
        <v>15</v>
      </c>
      <c r="G1845" s="88">
        <v>140</v>
      </c>
      <c r="H1845" s="88">
        <v>100</v>
      </c>
      <c r="I1845" s="88">
        <v>240</v>
      </c>
    </row>
    <row r="1846" ht="29.1" customHeight="1" spans="1:9">
      <c r="A1846" s="85">
        <v>1843</v>
      </c>
      <c r="B1846" s="85" t="s">
        <v>1947</v>
      </c>
      <c r="C1846" s="85" t="s">
        <v>12</v>
      </c>
      <c r="D1846" s="90" t="s">
        <v>1850</v>
      </c>
      <c r="E1846" s="90" t="s">
        <v>1861</v>
      </c>
      <c r="F1846" s="88" t="s">
        <v>15</v>
      </c>
      <c r="G1846" s="88">
        <v>140</v>
      </c>
      <c r="H1846" s="88">
        <v>100</v>
      </c>
      <c r="I1846" s="88">
        <v>240</v>
      </c>
    </row>
    <row r="1847" ht="29.1" customHeight="1" spans="1:9">
      <c r="A1847" s="89">
        <v>1844</v>
      </c>
      <c r="B1847" s="85" t="s">
        <v>1948</v>
      </c>
      <c r="C1847" s="85" t="s">
        <v>18</v>
      </c>
      <c r="D1847" s="90" t="s">
        <v>1850</v>
      </c>
      <c r="E1847" s="90" t="s">
        <v>1861</v>
      </c>
      <c r="F1847" s="88" t="s">
        <v>15</v>
      </c>
      <c r="G1847" s="88">
        <v>140</v>
      </c>
      <c r="H1847" s="88">
        <v>100</v>
      </c>
      <c r="I1847" s="88">
        <v>240</v>
      </c>
    </row>
    <row r="1848" ht="29.1" customHeight="1" spans="1:9">
      <c r="A1848" s="85">
        <v>1845</v>
      </c>
      <c r="B1848" s="85" t="s">
        <v>1949</v>
      </c>
      <c r="C1848" s="85" t="s">
        <v>12</v>
      </c>
      <c r="D1848" s="90" t="s">
        <v>1850</v>
      </c>
      <c r="E1848" s="90" t="s">
        <v>1861</v>
      </c>
      <c r="F1848" s="88" t="s">
        <v>15</v>
      </c>
      <c r="G1848" s="88">
        <v>140</v>
      </c>
      <c r="H1848" s="88">
        <v>100</v>
      </c>
      <c r="I1848" s="88">
        <v>240</v>
      </c>
    </row>
    <row r="1849" ht="29.1" customHeight="1" spans="1:9">
      <c r="A1849" s="85">
        <v>1846</v>
      </c>
      <c r="B1849" s="85" t="s">
        <v>1950</v>
      </c>
      <c r="C1849" s="85" t="s">
        <v>18</v>
      </c>
      <c r="D1849" s="90" t="s">
        <v>1850</v>
      </c>
      <c r="E1849" s="90" t="s">
        <v>1861</v>
      </c>
      <c r="F1849" s="88" t="s">
        <v>15</v>
      </c>
      <c r="G1849" s="88">
        <v>140</v>
      </c>
      <c r="H1849" s="88">
        <v>100</v>
      </c>
      <c r="I1849" s="88">
        <v>240</v>
      </c>
    </row>
    <row r="1850" ht="29.1" customHeight="1" spans="1:9">
      <c r="A1850" s="89">
        <v>1847</v>
      </c>
      <c r="B1850" s="85" t="s">
        <v>1951</v>
      </c>
      <c r="C1850" s="85" t="s">
        <v>12</v>
      </c>
      <c r="D1850" s="90" t="s">
        <v>1850</v>
      </c>
      <c r="E1850" s="90" t="s">
        <v>1861</v>
      </c>
      <c r="F1850" s="88" t="s">
        <v>15</v>
      </c>
      <c r="G1850" s="88">
        <v>140</v>
      </c>
      <c r="H1850" s="88">
        <v>100</v>
      </c>
      <c r="I1850" s="88">
        <v>240</v>
      </c>
    </row>
    <row r="1851" ht="29.1" customHeight="1" spans="1:9">
      <c r="A1851" s="85">
        <v>1848</v>
      </c>
      <c r="B1851" s="85" t="s">
        <v>1952</v>
      </c>
      <c r="C1851" s="85" t="s">
        <v>18</v>
      </c>
      <c r="D1851" s="90" t="s">
        <v>1850</v>
      </c>
      <c r="E1851" s="90" t="s">
        <v>1861</v>
      </c>
      <c r="F1851" s="88" t="s">
        <v>15</v>
      </c>
      <c r="G1851" s="88">
        <v>140</v>
      </c>
      <c r="H1851" s="88">
        <v>100</v>
      </c>
      <c r="I1851" s="88">
        <v>240</v>
      </c>
    </row>
    <row r="1852" ht="29.1" customHeight="1" spans="1:9">
      <c r="A1852" s="85">
        <v>1849</v>
      </c>
      <c r="B1852" s="85" t="s">
        <v>1953</v>
      </c>
      <c r="C1852" s="85" t="s">
        <v>18</v>
      </c>
      <c r="D1852" s="90" t="s">
        <v>1850</v>
      </c>
      <c r="E1852" s="90" t="s">
        <v>1861</v>
      </c>
      <c r="F1852" s="88" t="s">
        <v>15</v>
      </c>
      <c r="G1852" s="88">
        <v>140</v>
      </c>
      <c r="H1852" s="88">
        <v>100</v>
      </c>
      <c r="I1852" s="88">
        <v>240</v>
      </c>
    </row>
    <row r="1853" ht="29.1" customHeight="1" spans="1:9">
      <c r="A1853" s="89">
        <v>1850</v>
      </c>
      <c r="B1853" s="85" t="s">
        <v>1954</v>
      </c>
      <c r="C1853" s="85" t="s">
        <v>18</v>
      </c>
      <c r="D1853" s="90" t="s">
        <v>1850</v>
      </c>
      <c r="E1853" s="90" t="s">
        <v>1861</v>
      </c>
      <c r="F1853" s="88" t="s">
        <v>15</v>
      </c>
      <c r="G1853" s="88">
        <v>140</v>
      </c>
      <c r="H1853" s="88">
        <v>100</v>
      </c>
      <c r="I1853" s="88">
        <v>240</v>
      </c>
    </row>
    <row r="1854" ht="29.1" customHeight="1" spans="1:9">
      <c r="A1854" s="85">
        <v>1851</v>
      </c>
      <c r="B1854" s="85" t="s">
        <v>1955</v>
      </c>
      <c r="C1854" s="85" t="s">
        <v>18</v>
      </c>
      <c r="D1854" s="90" t="s">
        <v>1850</v>
      </c>
      <c r="E1854" s="90" t="s">
        <v>1861</v>
      </c>
      <c r="F1854" s="88" t="s">
        <v>15</v>
      </c>
      <c r="G1854" s="88">
        <v>140</v>
      </c>
      <c r="H1854" s="88">
        <v>100</v>
      </c>
      <c r="I1854" s="88">
        <v>240</v>
      </c>
    </row>
    <row r="1855" ht="29.1" customHeight="1" spans="1:9">
      <c r="A1855" s="85">
        <v>1852</v>
      </c>
      <c r="B1855" s="85" t="s">
        <v>1956</v>
      </c>
      <c r="C1855" s="85" t="s">
        <v>12</v>
      </c>
      <c r="D1855" s="90" t="s">
        <v>1850</v>
      </c>
      <c r="E1855" s="90" t="s">
        <v>1861</v>
      </c>
      <c r="F1855" s="88" t="s">
        <v>15</v>
      </c>
      <c r="G1855" s="88">
        <v>140</v>
      </c>
      <c r="H1855" s="88">
        <v>100</v>
      </c>
      <c r="I1855" s="88">
        <v>240</v>
      </c>
    </row>
    <row r="1856" ht="29.1" customHeight="1" spans="1:9">
      <c r="A1856" s="89">
        <v>1853</v>
      </c>
      <c r="B1856" s="85" t="s">
        <v>1957</v>
      </c>
      <c r="C1856" s="85" t="s">
        <v>12</v>
      </c>
      <c r="D1856" s="90" t="s">
        <v>1850</v>
      </c>
      <c r="E1856" s="90" t="s">
        <v>1861</v>
      </c>
      <c r="F1856" s="88" t="s">
        <v>15</v>
      </c>
      <c r="G1856" s="88">
        <v>140</v>
      </c>
      <c r="H1856" s="88">
        <v>100</v>
      </c>
      <c r="I1856" s="88">
        <v>240</v>
      </c>
    </row>
    <row r="1857" ht="29.1" customHeight="1" spans="1:9">
      <c r="A1857" s="85">
        <v>1854</v>
      </c>
      <c r="B1857" s="85" t="s">
        <v>1958</v>
      </c>
      <c r="C1857" s="85" t="s">
        <v>12</v>
      </c>
      <c r="D1857" s="90" t="s">
        <v>1850</v>
      </c>
      <c r="E1857" s="90" t="s">
        <v>1861</v>
      </c>
      <c r="F1857" s="88" t="s">
        <v>15</v>
      </c>
      <c r="G1857" s="88">
        <v>140</v>
      </c>
      <c r="H1857" s="88">
        <v>100</v>
      </c>
      <c r="I1857" s="88">
        <v>240</v>
      </c>
    </row>
    <row r="1858" ht="29.1" customHeight="1" spans="1:9">
      <c r="A1858" s="85">
        <v>1855</v>
      </c>
      <c r="B1858" s="85" t="s">
        <v>1959</v>
      </c>
      <c r="C1858" s="85" t="s">
        <v>18</v>
      </c>
      <c r="D1858" s="90" t="s">
        <v>1850</v>
      </c>
      <c r="E1858" s="90" t="s">
        <v>1861</v>
      </c>
      <c r="F1858" s="88" t="s">
        <v>15</v>
      </c>
      <c r="G1858" s="88">
        <v>140</v>
      </c>
      <c r="H1858" s="88">
        <v>100</v>
      </c>
      <c r="I1858" s="88">
        <v>240</v>
      </c>
    </row>
    <row r="1859" ht="29.1" customHeight="1" spans="1:9">
      <c r="A1859" s="89">
        <v>1856</v>
      </c>
      <c r="B1859" s="85" t="s">
        <v>1960</v>
      </c>
      <c r="C1859" s="85" t="s">
        <v>12</v>
      </c>
      <c r="D1859" s="90" t="s">
        <v>1850</v>
      </c>
      <c r="E1859" s="90" t="s">
        <v>1868</v>
      </c>
      <c r="F1859" s="88" t="s">
        <v>15</v>
      </c>
      <c r="G1859" s="88">
        <v>140</v>
      </c>
      <c r="H1859" s="88">
        <v>100</v>
      </c>
      <c r="I1859" s="88">
        <v>240</v>
      </c>
    </row>
    <row r="1860" ht="29.1" customHeight="1" spans="1:9">
      <c r="A1860" s="85">
        <v>1857</v>
      </c>
      <c r="B1860" s="85" t="s">
        <v>1961</v>
      </c>
      <c r="C1860" s="85" t="s">
        <v>18</v>
      </c>
      <c r="D1860" s="90" t="s">
        <v>1850</v>
      </c>
      <c r="E1860" s="90" t="s">
        <v>1868</v>
      </c>
      <c r="F1860" s="88" t="s">
        <v>15</v>
      </c>
      <c r="G1860" s="88">
        <v>140</v>
      </c>
      <c r="H1860" s="88">
        <v>100</v>
      </c>
      <c r="I1860" s="88">
        <v>240</v>
      </c>
    </row>
    <row r="1861" ht="29.1" customHeight="1" spans="1:9">
      <c r="A1861" s="85">
        <v>1858</v>
      </c>
      <c r="B1861" s="85" t="s">
        <v>1962</v>
      </c>
      <c r="C1861" s="85" t="s">
        <v>18</v>
      </c>
      <c r="D1861" s="90" t="s">
        <v>1850</v>
      </c>
      <c r="E1861" s="90" t="s">
        <v>1868</v>
      </c>
      <c r="F1861" s="88" t="s">
        <v>15</v>
      </c>
      <c r="G1861" s="88">
        <v>140</v>
      </c>
      <c r="H1861" s="88">
        <v>100</v>
      </c>
      <c r="I1861" s="88">
        <v>240</v>
      </c>
    </row>
    <row r="1862" ht="29.1" customHeight="1" spans="1:9">
      <c r="A1862" s="89">
        <v>1859</v>
      </c>
      <c r="B1862" s="85" t="s">
        <v>1963</v>
      </c>
      <c r="C1862" s="85" t="s">
        <v>18</v>
      </c>
      <c r="D1862" s="90" t="s">
        <v>1850</v>
      </c>
      <c r="E1862" s="90" t="s">
        <v>1868</v>
      </c>
      <c r="F1862" s="88" t="s">
        <v>15</v>
      </c>
      <c r="G1862" s="88">
        <v>140</v>
      </c>
      <c r="H1862" s="88">
        <v>100</v>
      </c>
      <c r="I1862" s="88">
        <v>240</v>
      </c>
    </row>
    <row r="1863" ht="29.1" customHeight="1" spans="1:9">
      <c r="A1863" s="85">
        <v>1860</v>
      </c>
      <c r="B1863" s="85" t="s">
        <v>1964</v>
      </c>
      <c r="C1863" s="85" t="s">
        <v>12</v>
      </c>
      <c r="D1863" s="90" t="s">
        <v>1850</v>
      </c>
      <c r="E1863" s="90" t="s">
        <v>1868</v>
      </c>
      <c r="F1863" s="88" t="s">
        <v>15</v>
      </c>
      <c r="G1863" s="88">
        <v>140</v>
      </c>
      <c r="H1863" s="88">
        <v>100</v>
      </c>
      <c r="I1863" s="88">
        <v>240</v>
      </c>
    </row>
    <row r="1864" ht="29.1" customHeight="1" spans="1:9">
      <c r="A1864" s="85">
        <v>1861</v>
      </c>
      <c r="B1864" s="85" t="s">
        <v>1965</v>
      </c>
      <c r="C1864" s="85" t="s">
        <v>18</v>
      </c>
      <c r="D1864" s="90" t="s">
        <v>1850</v>
      </c>
      <c r="E1864" s="90" t="s">
        <v>1868</v>
      </c>
      <c r="F1864" s="88" t="s">
        <v>15</v>
      </c>
      <c r="G1864" s="88">
        <v>140</v>
      </c>
      <c r="H1864" s="88">
        <v>100</v>
      </c>
      <c r="I1864" s="88">
        <v>240</v>
      </c>
    </row>
    <row r="1865" ht="29.1" customHeight="1" spans="1:9">
      <c r="A1865" s="89">
        <v>1862</v>
      </c>
      <c r="B1865" s="85" t="s">
        <v>1966</v>
      </c>
      <c r="C1865" s="85" t="s">
        <v>18</v>
      </c>
      <c r="D1865" s="90" t="s">
        <v>1850</v>
      </c>
      <c r="E1865" s="90" t="s">
        <v>1868</v>
      </c>
      <c r="F1865" s="88" t="s">
        <v>15</v>
      </c>
      <c r="G1865" s="88">
        <v>140</v>
      </c>
      <c r="H1865" s="88">
        <v>100</v>
      </c>
      <c r="I1865" s="88">
        <v>240</v>
      </c>
    </row>
    <row r="1866" ht="29.1" customHeight="1" spans="1:9">
      <c r="A1866" s="85">
        <v>1863</v>
      </c>
      <c r="B1866" s="85" t="s">
        <v>1967</v>
      </c>
      <c r="C1866" s="85" t="s">
        <v>18</v>
      </c>
      <c r="D1866" s="90" t="s">
        <v>1850</v>
      </c>
      <c r="E1866" s="90" t="s">
        <v>1868</v>
      </c>
      <c r="F1866" s="88" t="s">
        <v>15</v>
      </c>
      <c r="G1866" s="88">
        <v>140</v>
      </c>
      <c r="H1866" s="88">
        <v>100</v>
      </c>
      <c r="I1866" s="88">
        <v>240</v>
      </c>
    </row>
    <row r="1867" ht="29.1" customHeight="1" spans="1:9">
      <c r="A1867" s="85">
        <v>1864</v>
      </c>
      <c r="B1867" s="85" t="s">
        <v>1968</v>
      </c>
      <c r="C1867" s="85" t="s">
        <v>18</v>
      </c>
      <c r="D1867" s="90" t="s">
        <v>1850</v>
      </c>
      <c r="E1867" s="90" t="s">
        <v>1868</v>
      </c>
      <c r="F1867" s="88" t="s">
        <v>15</v>
      </c>
      <c r="G1867" s="88">
        <v>140</v>
      </c>
      <c r="H1867" s="88">
        <v>100</v>
      </c>
      <c r="I1867" s="88">
        <v>240</v>
      </c>
    </row>
    <row r="1868" ht="29.1" customHeight="1" spans="1:9">
      <c r="A1868" s="89">
        <v>1865</v>
      </c>
      <c r="B1868" s="85" t="s">
        <v>1969</v>
      </c>
      <c r="C1868" s="85" t="s">
        <v>18</v>
      </c>
      <c r="D1868" s="90" t="s">
        <v>1850</v>
      </c>
      <c r="E1868" s="90" t="s">
        <v>1868</v>
      </c>
      <c r="F1868" s="88" t="s">
        <v>15</v>
      </c>
      <c r="G1868" s="88">
        <v>140</v>
      </c>
      <c r="H1868" s="88">
        <v>100</v>
      </c>
      <c r="I1868" s="88">
        <v>240</v>
      </c>
    </row>
    <row r="1869" ht="29.1" customHeight="1" spans="1:9">
      <c r="A1869" s="85">
        <v>1866</v>
      </c>
      <c r="B1869" s="85" t="s">
        <v>1970</v>
      </c>
      <c r="C1869" s="85" t="s">
        <v>12</v>
      </c>
      <c r="D1869" s="90" t="s">
        <v>1850</v>
      </c>
      <c r="E1869" s="90" t="s">
        <v>1868</v>
      </c>
      <c r="F1869" s="88" t="s">
        <v>15</v>
      </c>
      <c r="G1869" s="88">
        <v>140</v>
      </c>
      <c r="H1869" s="88">
        <v>100</v>
      </c>
      <c r="I1869" s="88">
        <v>240</v>
      </c>
    </row>
    <row r="1870" ht="29.1" customHeight="1" spans="1:9">
      <c r="A1870" s="85">
        <v>1867</v>
      </c>
      <c r="B1870" s="85" t="s">
        <v>1971</v>
      </c>
      <c r="C1870" s="85" t="s">
        <v>12</v>
      </c>
      <c r="D1870" s="90" t="s">
        <v>1850</v>
      </c>
      <c r="E1870" s="90" t="s">
        <v>1868</v>
      </c>
      <c r="F1870" s="88" t="s">
        <v>15</v>
      </c>
      <c r="G1870" s="88">
        <v>140</v>
      </c>
      <c r="H1870" s="88">
        <v>100</v>
      </c>
      <c r="I1870" s="88">
        <v>240</v>
      </c>
    </row>
    <row r="1871" ht="29.1" customHeight="1" spans="1:9">
      <c r="A1871" s="89">
        <v>1868</v>
      </c>
      <c r="B1871" s="85" t="s">
        <v>1972</v>
      </c>
      <c r="C1871" s="85" t="s">
        <v>18</v>
      </c>
      <c r="D1871" s="90" t="s">
        <v>1850</v>
      </c>
      <c r="E1871" s="90" t="s">
        <v>1868</v>
      </c>
      <c r="F1871" s="88" t="s">
        <v>15</v>
      </c>
      <c r="G1871" s="88">
        <v>140</v>
      </c>
      <c r="H1871" s="88">
        <v>100</v>
      </c>
      <c r="I1871" s="88">
        <v>240</v>
      </c>
    </row>
    <row r="1872" ht="29.1" customHeight="1" spans="1:9">
      <c r="A1872" s="85">
        <v>1869</v>
      </c>
      <c r="B1872" s="85" t="s">
        <v>1973</v>
      </c>
      <c r="C1872" s="85" t="s">
        <v>18</v>
      </c>
      <c r="D1872" s="90" t="s">
        <v>1850</v>
      </c>
      <c r="E1872" s="90" t="s">
        <v>1868</v>
      </c>
      <c r="F1872" s="88" t="s">
        <v>15</v>
      </c>
      <c r="G1872" s="88">
        <v>140</v>
      </c>
      <c r="H1872" s="88">
        <v>100</v>
      </c>
      <c r="I1872" s="88">
        <v>240</v>
      </c>
    </row>
    <row r="1873" ht="29.1" customHeight="1" spans="1:9">
      <c r="A1873" s="85">
        <v>1870</v>
      </c>
      <c r="B1873" s="85" t="s">
        <v>1974</v>
      </c>
      <c r="C1873" s="85" t="s">
        <v>12</v>
      </c>
      <c r="D1873" s="90" t="s">
        <v>1850</v>
      </c>
      <c r="E1873" s="90" t="s">
        <v>1868</v>
      </c>
      <c r="F1873" s="88" t="s">
        <v>15</v>
      </c>
      <c r="G1873" s="88">
        <v>140</v>
      </c>
      <c r="H1873" s="88">
        <v>100</v>
      </c>
      <c r="I1873" s="88">
        <v>240</v>
      </c>
    </row>
    <row r="1874" ht="29.1" customHeight="1" spans="1:9">
      <c r="A1874" s="89">
        <v>1871</v>
      </c>
      <c r="B1874" s="85" t="s">
        <v>1975</v>
      </c>
      <c r="C1874" s="85" t="s">
        <v>18</v>
      </c>
      <c r="D1874" s="90" t="s">
        <v>1850</v>
      </c>
      <c r="E1874" s="90" t="s">
        <v>1868</v>
      </c>
      <c r="F1874" s="88" t="s">
        <v>15</v>
      </c>
      <c r="G1874" s="88">
        <v>140</v>
      </c>
      <c r="H1874" s="88">
        <v>100</v>
      </c>
      <c r="I1874" s="88">
        <v>240</v>
      </c>
    </row>
    <row r="1875" ht="29.1" customHeight="1" spans="1:9">
      <c r="A1875" s="85">
        <v>1872</v>
      </c>
      <c r="B1875" s="86" t="s">
        <v>1976</v>
      </c>
      <c r="C1875" s="86" t="s">
        <v>18</v>
      </c>
      <c r="D1875" s="90" t="s">
        <v>1850</v>
      </c>
      <c r="E1875" s="90" t="s">
        <v>1868</v>
      </c>
      <c r="F1875" s="88" t="s">
        <v>15</v>
      </c>
      <c r="G1875" s="88">
        <v>140</v>
      </c>
      <c r="H1875" s="88">
        <v>100</v>
      </c>
      <c r="I1875" s="88">
        <v>240</v>
      </c>
    </row>
    <row r="1876" ht="29.1" customHeight="1" spans="1:9">
      <c r="A1876" s="85">
        <v>1873</v>
      </c>
      <c r="B1876" s="85" t="s">
        <v>1977</v>
      </c>
      <c r="C1876" s="85" t="s">
        <v>12</v>
      </c>
      <c r="D1876" s="90" t="s">
        <v>1850</v>
      </c>
      <c r="E1876" s="90" t="s">
        <v>1868</v>
      </c>
      <c r="F1876" s="88" t="s">
        <v>15</v>
      </c>
      <c r="G1876" s="88">
        <v>140</v>
      </c>
      <c r="H1876" s="88">
        <v>100</v>
      </c>
      <c r="I1876" s="88">
        <v>240</v>
      </c>
    </row>
    <row r="1877" ht="29.1" customHeight="1" spans="1:9">
      <c r="A1877" s="89">
        <v>1874</v>
      </c>
      <c r="B1877" s="85" t="s">
        <v>1978</v>
      </c>
      <c r="C1877" s="85" t="s">
        <v>18</v>
      </c>
      <c r="D1877" s="90" t="s">
        <v>1850</v>
      </c>
      <c r="E1877" s="90" t="s">
        <v>1853</v>
      </c>
      <c r="F1877" s="88" t="s">
        <v>15</v>
      </c>
      <c r="G1877" s="88">
        <v>140</v>
      </c>
      <c r="H1877" s="88">
        <v>100</v>
      </c>
      <c r="I1877" s="88">
        <v>240</v>
      </c>
    </row>
    <row r="1878" ht="29.1" customHeight="1" spans="1:9">
      <c r="A1878" s="85">
        <v>1875</v>
      </c>
      <c r="B1878" s="85" t="s">
        <v>1979</v>
      </c>
      <c r="C1878" s="85" t="s">
        <v>12</v>
      </c>
      <c r="D1878" s="90" t="s">
        <v>1850</v>
      </c>
      <c r="E1878" s="90" t="s">
        <v>1853</v>
      </c>
      <c r="F1878" s="88" t="s">
        <v>15</v>
      </c>
      <c r="G1878" s="88">
        <v>140</v>
      </c>
      <c r="H1878" s="88">
        <v>100</v>
      </c>
      <c r="I1878" s="88">
        <v>240</v>
      </c>
    </row>
    <row r="1879" ht="29.1" customHeight="1" spans="1:9">
      <c r="A1879" s="85">
        <v>1876</v>
      </c>
      <c r="B1879" s="85" t="s">
        <v>1980</v>
      </c>
      <c r="C1879" s="85" t="s">
        <v>12</v>
      </c>
      <c r="D1879" s="90" t="s">
        <v>1850</v>
      </c>
      <c r="E1879" s="90" t="s">
        <v>1853</v>
      </c>
      <c r="F1879" s="88" t="s">
        <v>15</v>
      </c>
      <c r="G1879" s="88">
        <v>140</v>
      </c>
      <c r="H1879" s="88">
        <v>100</v>
      </c>
      <c r="I1879" s="88">
        <v>240</v>
      </c>
    </row>
    <row r="1880" ht="29.1" customHeight="1" spans="1:9">
      <c r="A1880" s="89">
        <v>1877</v>
      </c>
      <c r="B1880" s="85" t="s">
        <v>1981</v>
      </c>
      <c r="C1880" s="85" t="s">
        <v>12</v>
      </c>
      <c r="D1880" s="90" t="s">
        <v>1850</v>
      </c>
      <c r="E1880" s="90" t="s">
        <v>1853</v>
      </c>
      <c r="F1880" s="88" t="s">
        <v>15</v>
      </c>
      <c r="G1880" s="88">
        <v>140</v>
      </c>
      <c r="H1880" s="88">
        <v>100</v>
      </c>
      <c r="I1880" s="88">
        <v>240</v>
      </c>
    </row>
    <row r="1881" ht="29.1" customHeight="1" spans="1:9">
      <c r="A1881" s="85">
        <v>1878</v>
      </c>
      <c r="B1881" s="85" t="s">
        <v>1982</v>
      </c>
      <c r="C1881" s="85" t="s">
        <v>18</v>
      </c>
      <c r="D1881" s="90" t="s">
        <v>1850</v>
      </c>
      <c r="E1881" s="90" t="s">
        <v>1853</v>
      </c>
      <c r="F1881" s="88" t="s">
        <v>15</v>
      </c>
      <c r="G1881" s="88">
        <v>140</v>
      </c>
      <c r="H1881" s="88">
        <v>100</v>
      </c>
      <c r="I1881" s="88">
        <v>240</v>
      </c>
    </row>
    <row r="1882" ht="29.1" customHeight="1" spans="1:9">
      <c r="A1882" s="85">
        <v>1879</v>
      </c>
      <c r="B1882" s="85" t="s">
        <v>1983</v>
      </c>
      <c r="C1882" s="85" t="s">
        <v>12</v>
      </c>
      <c r="D1882" s="90" t="s">
        <v>1850</v>
      </c>
      <c r="E1882" s="90" t="s">
        <v>1853</v>
      </c>
      <c r="F1882" s="88" t="s">
        <v>15</v>
      </c>
      <c r="G1882" s="88">
        <v>140</v>
      </c>
      <c r="H1882" s="88">
        <v>100</v>
      </c>
      <c r="I1882" s="88">
        <v>240</v>
      </c>
    </row>
    <row r="1883" ht="29.1" customHeight="1" spans="1:9">
      <c r="A1883" s="89">
        <v>1880</v>
      </c>
      <c r="B1883" s="85" t="s">
        <v>1984</v>
      </c>
      <c r="C1883" s="85" t="s">
        <v>12</v>
      </c>
      <c r="D1883" s="90" t="s">
        <v>1850</v>
      </c>
      <c r="E1883" s="90" t="s">
        <v>1853</v>
      </c>
      <c r="F1883" s="88" t="s">
        <v>15</v>
      </c>
      <c r="G1883" s="88">
        <v>140</v>
      </c>
      <c r="H1883" s="88">
        <v>100</v>
      </c>
      <c r="I1883" s="88">
        <v>240</v>
      </c>
    </row>
    <row r="1884" ht="29.1" customHeight="1" spans="1:9">
      <c r="A1884" s="85">
        <v>1881</v>
      </c>
      <c r="B1884" s="85" t="s">
        <v>1985</v>
      </c>
      <c r="C1884" s="85" t="s">
        <v>12</v>
      </c>
      <c r="D1884" s="90" t="s">
        <v>1850</v>
      </c>
      <c r="E1884" s="90" t="s">
        <v>1853</v>
      </c>
      <c r="F1884" s="88" t="s">
        <v>15</v>
      </c>
      <c r="G1884" s="88">
        <v>140</v>
      </c>
      <c r="H1884" s="88">
        <v>100</v>
      </c>
      <c r="I1884" s="88">
        <v>240</v>
      </c>
    </row>
    <row r="1885" ht="29.1" customHeight="1" spans="1:9">
      <c r="A1885" s="85">
        <v>1882</v>
      </c>
      <c r="B1885" s="85" t="s">
        <v>1986</v>
      </c>
      <c r="C1885" s="85" t="s">
        <v>12</v>
      </c>
      <c r="D1885" s="90" t="s">
        <v>1850</v>
      </c>
      <c r="E1885" s="90" t="s">
        <v>1851</v>
      </c>
      <c r="F1885" s="88" t="s">
        <v>15</v>
      </c>
      <c r="G1885" s="92">
        <v>0</v>
      </c>
      <c r="H1885" s="92">
        <v>100</v>
      </c>
      <c r="I1885" s="92">
        <v>100</v>
      </c>
    </row>
    <row r="1886" ht="29.1" customHeight="1" spans="1:9">
      <c r="A1886" s="89">
        <v>1883</v>
      </c>
      <c r="B1886" s="85" t="s">
        <v>1987</v>
      </c>
      <c r="C1886" s="85" t="s">
        <v>12</v>
      </c>
      <c r="D1886" s="90" t="s">
        <v>1850</v>
      </c>
      <c r="E1886" s="90" t="s">
        <v>1868</v>
      </c>
      <c r="F1886" s="88" t="s">
        <v>15</v>
      </c>
      <c r="G1886" s="92">
        <v>0</v>
      </c>
      <c r="H1886" s="92">
        <v>100</v>
      </c>
      <c r="I1886" s="92">
        <v>100</v>
      </c>
    </row>
    <row r="1887" ht="29.1" customHeight="1" spans="1:9">
      <c r="A1887" s="85">
        <v>1884</v>
      </c>
      <c r="B1887" s="85" t="s">
        <v>1988</v>
      </c>
      <c r="C1887" s="85" t="s">
        <v>18</v>
      </c>
      <c r="D1887" s="90" t="s">
        <v>1850</v>
      </c>
      <c r="E1887" s="90" t="s">
        <v>1851</v>
      </c>
      <c r="F1887" s="88" t="s">
        <v>15</v>
      </c>
      <c r="G1887" s="88">
        <v>140</v>
      </c>
      <c r="H1887" s="88">
        <v>100</v>
      </c>
      <c r="I1887" s="88">
        <v>240</v>
      </c>
    </row>
    <row r="1888" ht="29.1" customHeight="1" spans="1:9">
      <c r="A1888" s="85">
        <v>1885</v>
      </c>
      <c r="B1888" s="85" t="s">
        <v>1989</v>
      </c>
      <c r="C1888" s="85" t="s">
        <v>12</v>
      </c>
      <c r="D1888" s="90" t="s">
        <v>1850</v>
      </c>
      <c r="E1888" s="90" t="s">
        <v>1868</v>
      </c>
      <c r="F1888" s="88" t="s">
        <v>15</v>
      </c>
      <c r="G1888" s="88">
        <v>140</v>
      </c>
      <c r="H1888" s="88">
        <v>100</v>
      </c>
      <c r="I1888" s="88">
        <v>240</v>
      </c>
    </row>
    <row r="1889" ht="29.1" customHeight="1" spans="1:9">
      <c r="A1889" s="89">
        <v>1886</v>
      </c>
      <c r="B1889" s="85" t="s">
        <v>1298</v>
      </c>
      <c r="C1889" s="85" t="s">
        <v>18</v>
      </c>
      <c r="D1889" s="90" t="s">
        <v>1850</v>
      </c>
      <c r="E1889" s="90" t="s">
        <v>1868</v>
      </c>
      <c r="F1889" s="88" t="s">
        <v>15</v>
      </c>
      <c r="G1889" s="88">
        <v>140</v>
      </c>
      <c r="H1889" s="88">
        <v>100</v>
      </c>
      <c r="I1889" s="88">
        <v>240</v>
      </c>
    </row>
    <row r="1890" ht="29.1" customHeight="1" spans="1:9">
      <c r="A1890" s="85">
        <v>1887</v>
      </c>
      <c r="B1890" s="85" t="s">
        <v>1990</v>
      </c>
      <c r="C1890" s="85" t="s">
        <v>18</v>
      </c>
      <c r="D1890" s="90" t="s">
        <v>1850</v>
      </c>
      <c r="E1890" s="90" t="s">
        <v>1868</v>
      </c>
      <c r="F1890" s="88" t="s">
        <v>15</v>
      </c>
      <c r="G1890" s="88">
        <v>140</v>
      </c>
      <c r="H1890" s="88">
        <v>100</v>
      </c>
      <c r="I1890" s="88">
        <v>240</v>
      </c>
    </row>
    <row r="1891" ht="29.1" customHeight="1" spans="1:9">
      <c r="A1891" s="85">
        <v>1888</v>
      </c>
      <c r="B1891" s="85" t="s">
        <v>1991</v>
      </c>
      <c r="C1891" s="85" t="s">
        <v>18</v>
      </c>
      <c r="D1891" s="90" t="s">
        <v>1850</v>
      </c>
      <c r="E1891" s="90" t="s">
        <v>1868</v>
      </c>
      <c r="F1891" s="88" t="s">
        <v>15</v>
      </c>
      <c r="G1891" s="88">
        <v>140</v>
      </c>
      <c r="H1891" s="88">
        <v>100</v>
      </c>
      <c r="I1891" s="88">
        <v>240</v>
      </c>
    </row>
    <row r="1892" ht="29.1" customHeight="1" spans="1:9">
      <c r="A1892" s="89">
        <v>1889</v>
      </c>
      <c r="B1892" s="85" t="s">
        <v>1992</v>
      </c>
      <c r="C1892" s="85" t="s">
        <v>18</v>
      </c>
      <c r="D1892" s="90" t="s">
        <v>1850</v>
      </c>
      <c r="E1892" s="90" t="s">
        <v>1868</v>
      </c>
      <c r="F1892" s="88" t="s">
        <v>15</v>
      </c>
      <c r="G1892" s="88">
        <v>140</v>
      </c>
      <c r="H1892" s="88">
        <v>100</v>
      </c>
      <c r="I1892" s="88">
        <v>240</v>
      </c>
    </row>
    <row r="1893" ht="29.1" customHeight="1" spans="1:9">
      <c r="A1893" s="85">
        <v>1890</v>
      </c>
      <c r="B1893" s="85" t="s">
        <v>1993</v>
      </c>
      <c r="C1893" s="85" t="s">
        <v>18</v>
      </c>
      <c r="D1893" s="90" t="s">
        <v>1850</v>
      </c>
      <c r="E1893" s="90" t="s">
        <v>1861</v>
      </c>
      <c r="F1893" s="88" t="s">
        <v>15</v>
      </c>
      <c r="G1893" s="88">
        <v>140</v>
      </c>
      <c r="H1893" s="88">
        <v>100</v>
      </c>
      <c r="I1893" s="88">
        <v>240</v>
      </c>
    </row>
    <row r="1894" ht="29.1" customHeight="1" spans="1:9">
      <c r="A1894" s="85">
        <v>1891</v>
      </c>
      <c r="B1894" s="85" t="s">
        <v>1994</v>
      </c>
      <c r="C1894" s="85" t="s">
        <v>18</v>
      </c>
      <c r="D1894" s="90" t="s">
        <v>1850</v>
      </c>
      <c r="E1894" s="90" t="s">
        <v>1853</v>
      </c>
      <c r="F1894" s="88" t="s">
        <v>15</v>
      </c>
      <c r="G1894" s="88">
        <v>140</v>
      </c>
      <c r="H1894" s="88">
        <v>100</v>
      </c>
      <c r="I1894" s="88">
        <v>240</v>
      </c>
    </row>
    <row r="1895" ht="29.1" customHeight="1" spans="1:9">
      <c r="A1895" s="89">
        <v>1892</v>
      </c>
      <c r="B1895" s="85" t="s">
        <v>1995</v>
      </c>
      <c r="C1895" s="85" t="s">
        <v>12</v>
      </c>
      <c r="D1895" s="90" t="s">
        <v>1850</v>
      </c>
      <c r="E1895" s="90" t="s">
        <v>1851</v>
      </c>
      <c r="F1895" s="88" t="s">
        <v>15</v>
      </c>
      <c r="G1895" s="88">
        <v>140</v>
      </c>
      <c r="H1895" s="88">
        <v>100</v>
      </c>
      <c r="I1895" s="88">
        <v>240</v>
      </c>
    </row>
    <row r="1896" ht="29.1" customHeight="1" spans="1:9">
      <c r="A1896" s="85">
        <v>1893</v>
      </c>
      <c r="B1896" s="85" t="s">
        <v>1996</v>
      </c>
      <c r="C1896" s="85" t="s">
        <v>12</v>
      </c>
      <c r="D1896" s="90" t="s">
        <v>1850</v>
      </c>
      <c r="E1896" s="90" t="s">
        <v>1861</v>
      </c>
      <c r="F1896" s="88" t="s">
        <v>15</v>
      </c>
      <c r="G1896" s="88">
        <v>140</v>
      </c>
      <c r="H1896" s="88">
        <v>100</v>
      </c>
      <c r="I1896" s="88">
        <v>240</v>
      </c>
    </row>
    <row r="1897" ht="29.1" customHeight="1" spans="1:9">
      <c r="A1897" s="85">
        <v>1894</v>
      </c>
      <c r="B1897" s="85" t="s">
        <v>1997</v>
      </c>
      <c r="C1897" s="85" t="s">
        <v>12</v>
      </c>
      <c r="D1897" s="90" t="s">
        <v>1850</v>
      </c>
      <c r="E1897" s="90" t="s">
        <v>1851</v>
      </c>
      <c r="F1897" s="88" t="s">
        <v>15</v>
      </c>
      <c r="G1897" s="88">
        <v>140</v>
      </c>
      <c r="H1897" s="88">
        <v>100</v>
      </c>
      <c r="I1897" s="88">
        <v>240</v>
      </c>
    </row>
    <row r="1898" ht="29.1" customHeight="1" spans="1:9">
      <c r="A1898" s="89">
        <v>1895</v>
      </c>
      <c r="B1898" s="85" t="s">
        <v>1998</v>
      </c>
      <c r="C1898" s="85" t="s">
        <v>12</v>
      </c>
      <c r="D1898" s="90" t="s">
        <v>1850</v>
      </c>
      <c r="E1898" s="90" t="s">
        <v>1851</v>
      </c>
      <c r="F1898" s="88" t="s">
        <v>15</v>
      </c>
      <c r="G1898" s="92">
        <v>0</v>
      </c>
      <c r="H1898" s="92">
        <v>100</v>
      </c>
      <c r="I1898" s="92">
        <v>100</v>
      </c>
    </row>
    <row r="1899" ht="29.1" customHeight="1" spans="1:9">
      <c r="A1899" s="85">
        <v>1896</v>
      </c>
      <c r="B1899" s="85" t="s">
        <v>1999</v>
      </c>
      <c r="C1899" s="85" t="s">
        <v>12</v>
      </c>
      <c r="D1899" s="90" t="s">
        <v>1850</v>
      </c>
      <c r="E1899" s="90" t="s">
        <v>1851</v>
      </c>
      <c r="F1899" s="88" t="s">
        <v>15</v>
      </c>
      <c r="G1899" s="92">
        <v>0</v>
      </c>
      <c r="H1899" s="92">
        <v>100</v>
      </c>
      <c r="I1899" s="92">
        <v>100</v>
      </c>
    </row>
    <row r="1900" ht="29.1" customHeight="1" spans="1:9">
      <c r="A1900" s="85">
        <v>1897</v>
      </c>
      <c r="B1900" s="85" t="s">
        <v>2000</v>
      </c>
      <c r="C1900" s="85" t="s">
        <v>12</v>
      </c>
      <c r="D1900" s="90" t="s">
        <v>1850</v>
      </c>
      <c r="E1900" s="90" t="s">
        <v>1851</v>
      </c>
      <c r="F1900" s="88" t="s">
        <v>15</v>
      </c>
      <c r="G1900" s="88">
        <v>140</v>
      </c>
      <c r="H1900" s="88">
        <v>100</v>
      </c>
      <c r="I1900" s="88">
        <v>240</v>
      </c>
    </row>
    <row r="1901" ht="29.1" customHeight="1" spans="1:9">
      <c r="A1901" s="89">
        <v>1898</v>
      </c>
      <c r="B1901" s="85" t="s">
        <v>2001</v>
      </c>
      <c r="C1901" s="85" t="s">
        <v>18</v>
      </c>
      <c r="D1901" s="90" t="s">
        <v>1850</v>
      </c>
      <c r="E1901" s="90" t="s">
        <v>1855</v>
      </c>
      <c r="F1901" s="88" t="s">
        <v>15</v>
      </c>
      <c r="G1901" s="88">
        <v>140</v>
      </c>
      <c r="H1901" s="88">
        <v>100</v>
      </c>
      <c r="I1901" s="88">
        <v>240</v>
      </c>
    </row>
    <row r="1902" ht="29.1" customHeight="1" spans="1:9">
      <c r="A1902" s="85">
        <v>1899</v>
      </c>
      <c r="B1902" s="85" t="s">
        <v>2002</v>
      </c>
      <c r="C1902" s="85" t="s">
        <v>12</v>
      </c>
      <c r="D1902" s="90" t="s">
        <v>1850</v>
      </c>
      <c r="E1902" s="90" t="s">
        <v>1861</v>
      </c>
      <c r="F1902" s="88" t="s">
        <v>15</v>
      </c>
      <c r="G1902" s="92">
        <v>140</v>
      </c>
      <c r="H1902" s="92">
        <v>0</v>
      </c>
      <c r="I1902" s="92">
        <v>140</v>
      </c>
    </row>
    <row r="1903" ht="29.1" customHeight="1" spans="1:9">
      <c r="A1903" s="85">
        <v>1900</v>
      </c>
      <c r="B1903" s="86" t="s">
        <v>2003</v>
      </c>
      <c r="C1903" s="86" t="s">
        <v>12</v>
      </c>
      <c r="D1903" s="90" t="s">
        <v>1850</v>
      </c>
      <c r="E1903" s="90" t="s">
        <v>1855</v>
      </c>
      <c r="F1903" s="88" t="s">
        <v>15</v>
      </c>
      <c r="G1903" s="88">
        <v>140</v>
      </c>
      <c r="H1903" s="88">
        <v>100</v>
      </c>
      <c r="I1903" s="88">
        <v>240</v>
      </c>
    </row>
    <row r="1904" ht="29.1" customHeight="1" spans="1:9">
      <c r="A1904" s="89">
        <v>1901</v>
      </c>
      <c r="B1904" s="86" t="s">
        <v>2004</v>
      </c>
      <c r="C1904" s="86" t="s">
        <v>12</v>
      </c>
      <c r="D1904" s="90" t="s">
        <v>1850</v>
      </c>
      <c r="E1904" s="90" t="s">
        <v>1855</v>
      </c>
      <c r="F1904" s="88" t="s">
        <v>15</v>
      </c>
      <c r="G1904" s="88">
        <v>140</v>
      </c>
      <c r="H1904" s="88">
        <v>100</v>
      </c>
      <c r="I1904" s="88">
        <v>240</v>
      </c>
    </row>
    <row r="1905" ht="29.1" customHeight="1" spans="1:9">
      <c r="A1905" s="85">
        <v>1902</v>
      </c>
      <c r="B1905" s="86" t="s">
        <v>2005</v>
      </c>
      <c r="C1905" s="86" t="s">
        <v>18</v>
      </c>
      <c r="D1905" s="90" t="s">
        <v>1850</v>
      </c>
      <c r="E1905" s="90" t="s">
        <v>1868</v>
      </c>
      <c r="F1905" s="88" t="s">
        <v>15</v>
      </c>
      <c r="G1905" s="88">
        <v>140</v>
      </c>
      <c r="H1905" s="88">
        <v>100</v>
      </c>
      <c r="I1905" s="88">
        <v>240</v>
      </c>
    </row>
    <row r="1906" ht="29.1" customHeight="1" spans="1:9">
      <c r="A1906" s="85">
        <v>1903</v>
      </c>
      <c r="B1906" s="86" t="s">
        <v>2006</v>
      </c>
      <c r="C1906" s="86" t="s">
        <v>12</v>
      </c>
      <c r="D1906" s="90" t="s">
        <v>1850</v>
      </c>
      <c r="E1906" s="90" t="s">
        <v>1868</v>
      </c>
      <c r="F1906" s="88" t="s">
        <v>15</v>
      </c>
      <c r="G1906" s="88">
        <v>140</v>
      </c>
      <c r="H1906" s="88">
        <v>100</v>
      </c>
      <c r="I1906" s="88">
        <v>240</v>
      </c>
    </row>
    <row r="1907" ht="29.1" customHeight="1" spans="1:9">
      <c r="A1907" s="89">
        <v>1904</v>
      </c>
      <c r="B1907" s="86" t="s">
        <v>2007</v>
      </c>
      <c r="C1907" s="86" t="s">
        <v>12</v>
      </c>
      <c r="D1907" s="90" t="s">
        <v>1850</v>
      </c>
      <c r="E1907" s="90" t="s">
        <v>1851</v>
      </c>
      <c r="F1907" s="88" t="s">
        <v>15</v>
      </c>
      <c r="G1907" s="88">
        <v>140</v>
      </c>
      <c r="H1907" s="88">
        <v>100</v>
      </c>
      <c r="I1907" s="88">
        <v>240</v>
      </c>
    </row>
    <row r="1908" ht="29.1" customHeight="1" spans="1:9">
      <c r="A1908" s="85">
        <v>1905</v>
      </c>
      <c r="B1908" s="86" t="s">
        <v>2008</v>
      </c>
      <c r="C1908" s="86" t="s">
        <v>12</v>
      </c>
      <c r="D1908" s="90" t="s">
        <v>1850</v>
      </c>
      <c r="E1908" s="90" t="s">
        <v>1855</v>
      </c>
      <c r="F1908" s="88" t="s">
        <v>15</v>
      </c>
      <c r="G1908" s="88">
        <v>140</v>
      </c>
      <c r="H1908" s="88">
        <v>100</v>
      </c>
      <c r="I1908" s="88">
        <v>240</v>
      </c>
    </row>
    <row r="1909" ht="29.1" customHeight="1" spans="1:9">
      <c r="A1909" s="85">
        <v>1906</v>
      </c>
      <c r="B1909" s="86" t="s">
        <v>2009</v>
      </c>
      <c r="C1909" s="86" t="s">
        <v>12</v>
      </c>
      <c r="D1909" s="90" t="s">
        <v>1850</v>
      </c>
      <c r="E1909" s="90" t="s">
        <v>1855</v>
      </c>
      <c r="F1909" s="88" t="s">
        <v>15</v>
      </c>
      <c r="G1909" s="88">
        <v>140</v>
      </c>
      <c r="H1909" s="88">
        <v>100</v>
      </c>
      <c r="I1909" s="88">
        <v>240</v>
      </c>
    </row>
    <row r="1910" ht="29.1" customHeight="1" spans="1:9">
      <c r="A1910" s="89">
        <v>1907</v>
      </c>
      <c r="B1910" s="86" t="s">
        <v>2010</v>
      </c>
      <c r="C1910" s="86" t="s">
        <v>18</v>
      </c>
      <c r="D1910" s="90" t="s">
        <v>1850</v>
      </c>
      <c r="E1910" s="90" t="s">
        <v>1855</v>
      </c>
      <c r="F1910" s="88" t="s">
        <v>15</v>
      </c>
      <c r="G1910" s="88">
        <v>140</v>
      </c>
      <c r="H1910" s="88">
        <v>100</v>
      </c>
      <c r="I1910" s="88">
        <v>240</v>
      </c>
    </row>
    <row r="1911" ht="29.1" customHeight="1" spans="1:9">
      <c r="A1911" s="85">
        <v>1908</v>
      </c>
      <c r="B1911" s="85" t="s">
        <v>2011</v>
      </c>
      <c r="C1911" s="85" t="s">
        <v>18</v>
      </c>
      <c r="D1911" s="90" t="s">
        <v>1850</v>
      </c>
      <c r="E1911" s="90" t="s">
        <v>1861</v>
      </c>
      <c r="F1911" s="88" t="s">
        <v>15</v>
      </c>
      <c r="G1911" s="88">
        <v>140</v>
      </c>
      <c r="H1911" s="88">
        <v>100</v>
      </c>
      <c r="I1911" s="88">
        <v>240</v>
      </c>
    </row>
    <row r="1912" ht="29.1" customHeight="1" spans="1:9">
      <c r="A1912" s="85">
        <v>1909</v>
      </c>
      <c r="B1912" s="86" t="s">
        <v>2012</v>
      </c>
      <c r="C1912" s="86" t="s">
        <v>12</v>
      </c>
      <c r="D1912" s="90" t="s">
        <v>1850</v>
      </c>
      <c r="E1912" s="90" t="s">
        <v>1861</v>
      </c>
      <c r="F1912" s="88" t="s">
        <v>15</v>
      </c>
      <c r="G1912" s="88">
        <v>140</v>
      </c>
      <c r="H1912" s="88">
        <v>100</v>
      </c>
      <c r="I1912" s="88">
        <v>240</v>
      </c>
    </row>
    <row r="1913" ht="29.1" customHeight="1" spans="1:9">
      <c r="A1913" s="89">
        <v>1910</v>
      </c>
      <c r="B1913" s="86" t="s">
        <v>2013</v>
      </c>
      <c r="C1913" s="86" t="s">
        <v>12</v>
      </c>
      <c r="D1913" s="90" t="s">
        <v>1850</v>
      </c>
      <c r="E1913" s="90" t="s">
        <v>1851</v>
      </c>
      <c r="F1913" s="88" t="s">
        <v>15</v>
      </c>
      <c r="G1913" s="88">
        <v>140</v>
      </c>
      <c r="H1913" s="88">
        <v>100</v>
      </c>
      <c r="I1913" s="88">
        <v>240</v>
      </c>
    </row>
    <row r="1914" ht="29.1" customHeight="1" spans="1:9">
      <c r="A1914" s="85">
        <v>1911</v>
      </c>
      <c r="B1914" s="86" t="s">
        <v>2014</v>
      </c>
      <c r="C1914" s="86" t="s">
        <v>18</v>
      </c>
      <c r="D1914" s="90" t="s">
        <v>1850</v>
      </c>
      <c r="E1914" s="90" t="s">
        <v>1855</v>
      </c>
      <c r="F1914" s="88" t="s">
        <v>15</v>
      </c>
      <c r="G1914" s="92">
        <v>140</v>
      </c>
      <c r="H1914" s="92">
        <v>0</v>
      </c>
      <c r="I1914" s="92">
        <v>140</v>
      </c>
    </row>
    <row r="1915" ht="29.1" customHeight="1" spans="1:9">
      <c r="A1915" s="85">
        <v>1912</v>
      </c>
      <c r="B1915" s="86" t="s">
        <v>2015</v>
      </c>
      <c r="C1915" s="86" t="s">
        <v>18</v>
      </c>
      <c r="D1915" s="90" t="s">
        <v>1850</v>
      </c>
      <c r="E1915" s="90" t="s">
        <v>1868</v>
      </c>
      <c r="F1915" s="88" t="s">
        <v>15</v>
      </c>
      <c r="G1915" s="92">
        <v>140</v>
      </c>
      <c r="H1915" s="92">
        <v>0</v>
      </c>
      <c r="I1915" s="92">
        <v>140</v>
      </c>
    </row>
    <row r="1916" ht="29.1" customHeight="1" spans="1:9">
      <c r="A1916" s="89">
        <v>1913</v>
      </c>
      <c r="B1916" s="86" t="s">
        <v>2016</v>
      </c>
      <c r="C1916" s="86" t="s">
        <v>18</v>
      </c>
      <c r="D1916" s="90" t="s">
        <v>1850</v>
      </c>
      <c r="E1916" s="90" t="s">
        <v>1851</v>
      </c>
      <c r="F1916" s="88" t="s">
        <v>15</v>
      </c>
      <c r="G1916" s="88">
        <v>140</v>
      </c>
      <c r="H1916" s="88">
        <v>100</v>
      </c>
      <c r="I1916" s="88">
        <v>240</v>
      </c>
    </row>
    <row r="1917" ht="29.1" customHeight="1" spans="1:9">
      <c r="A1917" s="85">
        <v>1914</v>
      </c>
      <c r="B1917" s="86" t="s">
        <v>2017</v>
      </c>
      <c r="C1917" s="86" t="s">
        <v>12</v>
      </c>
      <c r="D1917" s="90" t="s">
        <v>1850</v>
      </c>
      <c r="E1917" s="90" t="s">
        <v>1855</v>
      </c>
      <c r="F1917" s="88" t="s">
        <v>15</v>
      </c>
      <c r="G1917" s="88">
        <v>140</v>
      </c>
      <c r="H1917" s="88">
        <v>100</v>
      </c>
      <c r="I1917" s="88">
        <v>240</v>
      </c>
    </row>
    <row r="1918" s="31" customFormat="1" ht="29.1" customHeight="1" spans="1:9">
      <c r="A1918" s="85">
        <v>1915</v>
      </c>
      <c r="B1918" s="86" t="s">
        <v>2018</v>
      </c>
      <c r="C1918" s="86" t="s">
        <v>12</v>
      </c>
      <c r="D1918" s="90" t="s">
        <v>1850</v>
      </c>
      <c r="E1918" s="90" t="s">
        <v>1855</v>
      </c>
      <c r="F1918" s="88" t="s">
        <v>15</v>
      </c>
      <c r="G1918" s="88">
        <v>140</v>
      </c>
      <c r="H1918" s="88">
        <v>100</v>
      </c>
      <c r="I1918" s="88">
        <v>240</v>
      </c>
    </row>
    <row r="1919" ht="29.1" customHeight="1" spans="1:9">
      <c r="A1919" s="89">
        <v>1916</v>
      </c>
      <c r="B1919" s="86" t="s">
        <v>2019</v>
      </c>
      <c r="C1919" s="86" t="s">
        <v>18</v>
      </c>
      <c r="D1919" s="90" t="s">
        <v>1850</v>
      </c>
      <c r="E1919" s="90" t="s">
        <v>1868</v>
      </c>
      <c r="F1919" s="88" t="s">
        <v>15</v>
      </c>
      <c r="G1919" s="88">
        <v>140</v>
      </c>
      <c r="H1919" s="88">
        <v>100</v>
      </c>
      <c r="I1919" s="88">
        <v>240</v>
      </c>
    </row>
    <row r="1920" ht="29.1" customHeight="1" spans="1:9">
      <c r="A1920" s="85">
        <v>1917</v>
      </c>
      <c r="B1920" s="86" t="s">
        <v>2020</v>
      </c>
      <c r="C1920" s="86" t="s">
        <v>18</v>
      </c>
      <c r="D1920" s="90" t="s">
        <v>1850</v>
      </c>
      <c r="E1920" s="90" t="s">
        <v>1855</v>
      </c>
      <c r="F1920" s="88" t="s">
        <v>15</v>
      </c>
      <c r="G1920" s="88">
        <v>140</v>
      </c>
      <c r="H1920" s="88">
        <v>100</v>
      </c>
      <c r="I1920" s="88">
        <v>240</v>
      </c>
    </row>
    <row r="1921" ht="29.1" customHeight="1" spans="1:9">
      <c r="A1921" s="85">
        <v>1918</v>
      </c>
      <c r="B1921" s="86" t="s">
        <v>2021</v>
      </c>
      <c r="C1921" s="86" t="s">
        <v>12</v>
      </c>
      <c r="D1921" s="90" t="s">
        <v>1850</v>
      </c>
      <c r="E1921" s="90" t="s">
        <v>1855</v>
      </c>
      <c r="F1921" s="88" t="s">
        <v>15</v>
      </c>
      <c r="G1921" s="92">
        <v>0</v>
      </c>
      <c r="H1921" s="92">
        <v>100</v>
      </c>
      <c r="I1921" s="92">
        <v>100</v>
      </c>
    </row>
    <row r="1922" ht="29.1" customHeight="1" spans="1:9">
      <c r="A1922" s="89">
        <v>1919</v>
      </c>
      <c r="B1922" s="86" t="s">
        <v>2022</v>
      </c>
      <c r="C1922" s="86" t="s">
        <v>18</v>
      </c>
      <c r="D1922" s="90" t="s">
        <v>1850</v>
      </c>
      <c r="E1922" s="90" t="s">
        <v>1868</v>
      </c>
      <c r="F1922" s="88" t="s">
        <v>15</v>
      </c>
      <c r="G1922" s="88">
        <v>140</v>
      </c>
      <c r="H1922" s="88">
        <v>100</v>
      </c>
      <c r="I1922" s="88">
        <v>240</v>
      </c>
    </row>
    <row r="1923" ht="29.1" customHeight="1" spans="1:9">
      <c r="A1923" s="85">
        <v>1920</v>
      </c>
      <c r="B1923" s="86" t="s">
        <v>2023</v>
      </c>
      <c r="C1923" s="86" t="s">
        <v>12</v>
      </c>
      <c r="D1923" s="90" t="s">
        <v>1850</v>
      </c>
      <c r="E1923" s="90" t="s">
        <v>1868</v>
      </c>
      <c r="F1923" s="88" t="s">
        <v>15</v>
      </c>
      <c r="G1923" s="88">
        <v>140</v>
      </c>
      <c r="H1923" s="88">
        <v>100</v>
      </c>
      <c r="I1923" s="88">
        <v>240</v>
      </c>
    </row>
    <row r="1924" ht="29.1" customHeight="1" spans="1:9">
      <c r="A1924" s="85">
        <v>1921</v>
      </c>
      <c r="B1924" s="86" t="s">
        <v>2024</v>
      </c>
      <c r="C1924" s="86" t="s">
        <v>12</v>
      </c>
      <c r="D1924" s="90" t="s">
        <v>1850</v>
      </c>
      <c r="E1924" s="90" t="s">
        <v>1868</v>
      </c>
      <c r="F1924" s="88" t="s">
        <v>15</v>
      </c>
      <c r="G1924" s="88">
        <v>140</v>
      </c>
      <c r="H1924" s="88">
        <v>100</v>
      </c>
      <c r="I1924" s="88">
        <v>240</v>
      </c>
    </row>
    <row r="1925" ht="29.1" customHeight="1" spans="1:9">
      <c r="A1925" s="89">
        <v>1922</v>
      </c>
      <c r="B1925" s="86" t="s">
        <v>2025</v>
      </c>
      <c r="C1925" s="86" t="s">
        <v>12</v>
      </c>
      <c r="D1925" s="90" t="s">
        <v>1850</v>
      </c>
      <c r="E1925" s="90" t="s">
        <v>1868</v>
      </c>
      <c r="F1925" s="88" t="s">
        <v>15</v>
      </c>
      <c r="G1925" s="92">
        <v>140</v>
      </c>
      <c r="H1925" s="92">
        <v>0</v>
      </c>
      <c r="I1925" s="92">
        <v>140</v>
      </c>
    </row>
    <row r="1926" ht="29.1" customHeight="1" spans="1:9">
      <c r="A1926" s="85">
        <v>1923</v>
      </c>
      <c r="B1926" s="86" t="s">
        <v>2026</v>
      </c>
      <c r="C1926" s="86" t="s">
        <v>12</v>
      </c>
      <c r="D1926" s="90" t="s">
        <v>1850</v>
      </c>
      <c r="E1926" s="90" t="s">
        <v>1853</v>
      </c>
      <c r="F1926" s="88" t="s">
        <v>15</v>
      </c>
      <c r="G1926" s="92">
        <v>140</v>
      </c>
      <c r="H1926" s="92">
        <v>0</v>
      </c>
      <c r="I1926" s="92">
        <v>140</v>
      </c>
    </row>
    <row r="1927" ht="29.1" customHeight="1" spans="1:9">
      <c r="A1927" s="85">
        <v>1924</v>
      </c>
      <c r="B1927" s="86" t="s">
        <v>2027</v>
      </c>
      <c r="C1927" s="86" t="s">
        <v>12</v>
      </c>
      <c r="D1927" s="90" t="s">
        <v>1850</v>
      </c>
      <c r="E1927" s="90" t="s">
        <v>1868</v>
      </c>
      <c r="F1927" s="88" t="s">
        <v>15</v>
      </c>
      <c r="G1927" s="92">
        <v>0</v>
      </c>
      <c r="H1927" s="92">
        <v>100</v>
      </c>
      <c r="I1927" s="92">
        <v>100</v>
      </c>
    </row>
    <row r="1928" ht="29.1" customHeight="1" spans="1:9">
      <c r="A1928" s="89">
        <v>1925</v>
      </c>
      <c r="B1928" s="85" t="s">
        <v>2028</v>
      </c>
      <c r="C1928" s="85" t="s">
        <v>18</v>
      </c>
      <c r="D1928" s="90" t="s">
        <v>1850</v>
      </c>
      <c r="E1928" s="90" t="s">
        <v>1851</v>
      </c>
      <c r="F1928" s="88" t="s">
        <v>15</v>
      </c>
      <c r="G1928" s="88">
        <v>140</v>
      </c>
      <c r="H1928" s="88">
        <v>100</v>
      </c>
      <c r="I1928" s="88">
        <v>240</v>
      </c>
    </row>
    <row r="1929" ht="29.1" customHeight="1" spans="1:9">
      <c r="A1929" s="85">
        <v>1926</v>
      </c>
      <c r="B1929" s="85" t="s">
        <v>2029</v>
      </c>
      <c r="C1929" s="85" t="s">
        <v>18</v>
      </c>
      <c r="D1929" s="90" t="s">
        <v>1850</v>
      </c>
      <c r="E1929" s="90" t="s">
        <v>1868</v>
      </c>
      <c r="F1929" s="88" t="s">
        <v>15</v>
      </c>
      <c r="G1929" s="88">
        <v>140</v>
      </c>
      <c r="H1929" s="88">
        <v>100</v>
      </c>
      <c r="I1929" s="88">
        <v>240</v>
      </c>
    </row>
    <row r="1930" ht="29.1" customHeight="1" spans="1:9">
      <c r="A1930" s="85">
        <v>1927</v>
      </c>
      <c r="B1930" s="85" t="s">
        <v>2030</v>
      </c>
      <c r="C1930" s="85" t="s">
        <v>12</v>
      </c>
      <c r="D1930" s="90" t="s">
        <v>1850</v>
      </c>
      <c r="E1930" s="90" t="s">
        <v>2031</v>
      </c>
      <c r="F1930" s="88" t="s">
        <v>15</v>
      </c>
      <c r="G1930" s="92">
        <v>140</v>
      </c>
      <c r="H1930" s="92">
        <v>0</v>
      </c>
      <c r="I1930" s="92">
        <v>140</v>
      </c>
    </row>
    <row r="1931" ht="29.1" customHeight="1" spans="1:9">
      <c r="A1931" s="89">
        <v>1928</v>
      </c>
      <c r="B1931" s="85" t="s">
        <v>2032</v>
      </c>
      <c r="C1931" s="85" t="s">
        <v>12</v>
      </c>
      <c r="D1931" s="90" t="s">
        <v>1850</v>
      </c>
      <c r="E1931" s="90" t="s">
        <v>2031</v>
      </c>
      <c r="F1931" s="88" t="s">
        <v>15</v>
      </c>
      <c r="G1931" s="92">
        <v>140</v>
      </c>
      <c r="H1931" s="92">
        <v>0</v>
      </c>
      <c r="I1931" s="92">
        <v>140</v>
      </c>
    </row>
    <row r="1932" ht="29.1" customHeight="1" spans="1:9">
      <c r="A1932" s="85">
        <v>1929</v>
      </c>
      <c r="B1932" s="85" t="s">
        <v>2033</v>
      </c>
      <c r="C1932" s="85" t="s">
        <v>18</v>
      </c>
      <c r="D1932" s="90" t="s">
        <v>1850</v>
      </c>
      <c r="E1932" s="90" t="s">
        <v>2031</v>
      </c>
      <c r="F1932" s="88" t="s">
        <v>15</v>
      </c>
      <c r="G1932" s="92">
        <v>140</v>
      </c>
      <c r="H1932" s="92">
        <v>0</v>
      </c>
      <c r="I1932" s="92">
        <v>140</v>
      </c>
    </row>
    <row r="1933" ht="29.1" customHeight="1" spans="1:9">
      <c r="A1933" s="85">
        <v>1930</v>
      </c>
      <c r="B1933" s="85" t="s">
        <v>2034</v>
      </c>
      <c r="C1933" s="85" t="s">
        <v>12</v>
      </c>
      <c r="D1933" s="90" t="s">
        <v>1850</v>
      </c>
      <c r="E1933" s="90" t="s">
        <v>2031</v>
      </c>
      <c r="F1933" s="88" t="s">
        <v>15</v>
      </c>
      <c r="G1933" s="88">
        <v>140</v>
      </c>
      <c r="H1933" s="88">
        <v>100</v>
      </c>
      <c r="I1933" s="88">
        <v>240</v>
      </c>
    </row>
    <row r="1934" ht="29.1" customHeight="1" spans="1:9">
      <c r="A1934" s="89">
        <v>1931</v>
      </c>
      <c r="B1934" s="85" t="s">
        <v>2035</v>
      </c>
      <c r="C1934" s="85" t="s">
        <v>18</v>
      </c>
      <c r="D1934" s="90" t="s">
        <v>1850</v>
      </c>
      <c r="E1934" s="90" t="s">
        <v>2031</v>
      </c>
      <c r="F1934" s="88" t="s">
        <v>15</v>
      </c>
      <c r="G1934" s="88">
        <v>140</v>
      </c>
      <c r="H1934" s="88">
        <v>100</v>
      </c>
      <c r="I1934" s="88">
        <v>240</v>
      </c>
    </row>
    <row r="1935" ht="29.1" customHeight="1" spans="1:9">
      <c r="A1935" s="85">
        <v>1932</v>
      </c>
      <c r="B1935" s="85" t="s">
        <v>2036</v>
      </c>
      <c r="C1935" s="85" t="s">
        <v>12</v>
      </c>
      <c r="D1935" s="90" t="s">
        <v>1850</v>
      </c>
      <c r="E1935" s="90" t="s">
        <v>2031</v>
      </c>
      <c r="F1935" s="88" t="s">
        <v>15</v>
      </c>
      <c r="G1935" s="88">
        <v>140</v>
      </c>
      <c r="H1935" s="88">
        <v>100</v>
      </c>
      <c r="I1935" s="88">
        <v>240</v>
      </c>
    </row>
    <row r="1936" ht="29.1" customHeight="1" spans="1:9">
      <c r="A1936" s="85">
        <v>1933</v>
      </c>
      <c r="B1936" s="85" t="s">
        <v>2037</v>
      </c>
      <c r="C1936" s="85" t="s">
        <v>12</v>
      </c>
      <c r="D1936" s="90" t="s">
        <v>1850</v>
      </c>
      <c r="E1936" s="90" t="s">
        <v>2031</v>
      </c>
      <c r="F1936" s="88" t="s">
        <v>15</v>
      </c>
      <c r="G1936" s="88">
        <v>140</v>
      </c>
      <c r="H1936" s="88">
        <v>100</v>
      </c>
      <c r="I1936" s="88">
        <v>240</v>
      </c>
    </row>
    <row r="1937" ht="29.1" customHeight="1" spans="1:9">
      <c r="A1937" s="89">
        <v>1934</v>
      </c>
      <c r="B1937" s="85" t="s">
        <v>2038</v>
      </c>
      <c r="C1937" s="85" t="s">
        <v>18</v>
      </c>
      <c r="D1937" s="90" t="s">
        <v>1850</v>
      </c>
      <c r="E1937" s="90" t="s">
        <v>2031</v>
      </c>
      <c r="F1937" s="88" t="s">
        <v>15</v>
      </c>
      <c r="G1937" s="88">
        <v>140</v>
      </c>
      <c r="H1937" s="88">
        <v>100</v>
      </c>
      <c r="I1937" s="88">
        <v>240</v>
      </c>
    </row>
    <row r="1938" ht="29.1" customHeight="1" spans="1:9">
      <c r="A1938" s="85">
        <v>1935</v>
      </c>
      <c r="B1938" s="85" t="s">
        <v>2039</v>
      </c>
      <c r="C1938" s="85" t="s">
        <v>12</v>
      </c>
      <c r="D1938" s="90" t="s">
        <v>1850</v>
      </c>
      <c r="E1938" s="90" t="s">
        <v>2031</v>
      </c>
      <c r="F1938" s="88" t="s">
        <v>15</v>
      </c>
      <c r="G1938" s="88">
        <v>140</v>
      </c>
      <c r="H1938" s="88">
        <v>100</v>
      </c>
      <c r="I1938" s="88">
        <v>240</v>
      </c>
    </row>
    <row r="1939" ht="29.1" customHeight="1" spans="1:9">
      <c r="A1939" s="85">
        <v>1936</v>
      </c>
      <c r="B1939" s="85" t="s">
        <v>2040</v>
      </c>
      <c r="C1939" s="85" t="s">
        <v>18</v>
      </c>
      <c r="D1939" s="90" t="s">
        <v>1850</v>
      </c>
      <c r="E1939" s="90" t="s">
        <v>2031</v>
      </c>
      <c r="F1939" s="88" t="s">
        <v>15</v>
      </c>
      <c r="G1939" s="88">
        <v>140</v>
      </c>
      <c r="H1939" s="88">
        <v>100</v>
      </c>
      <c r="I1939" s="88">
        <v>240</v>
      </c>
    </row>
    <row r="1940" ht="29.1" customHeight="1" spans="1:9">
      <c r="A1940" s="89">
        <v>1937</v>
      </c>
      <c r="B1940" s="85" t="s">
        <v>2041</v>
      </c>
      <c r="C1940" s="85" t="s">
        <v>18</v>
      </c>
      <c r="D1940" s="90" t="s">
        <v>1850</v>
      </c>
      <c r="E1940" s="90" t="s">
        <v>2031</v>
      </c>
      <c r="F1940" s="88" t="s">
        <v>15</v>
      </c>
      <c r="G1940" s="88">
        <v>140</v>
      </c>
      <c r="H1940" s="88">
        <v>100</v>
      </c>
      <c r="I1940" s="88">
        <v>240</v>
      </c>
    </row>
    <row r="1941" ht="29.1" customHeight="1" spans="1:9">
      <c r="A1941" s="85">
        <v>1938</v>
      </c>
      <c r="B1941" s="85" t="s">
        <v>2042</v>
      </c>
      <c r="C1941" s="85" t="s">
        <v>18</v>
      </c>
      <c r="D1941" s="90" t="s">
        <v>1850</v>
      </c>
      <c r="E1941" s="90" t="s">
        <v>2031</v>
      </c>
      <c r="F1941" s="88" t="s">
        <v>15</v>
      </c>
      <c r="G1941" s="88">
        <v>140</v>
      </c>
      <c r="H1941" s="88">
        <v>100</v>
      </c>
      <c r="I1941" s="88">
        <v>240</v>
      </c>
    </row>
    <row r="1942" ht="29.1" customHeight="1" spans="1:9">
      <c r="A1942" s="85">
        <v>1939</v>
      </c>
      <c r="B1942" s="85" t="s">
        <v>2043</v>
      </c>
      <c r="C1942" s="85" t="s">
        <v>18</v>
      </c>
      <c r="D1942" s="90" t="s">
        <v>1850</v>
      </c>
      <c r="E1942" s="90" t="s">
        <v>2031</v>
      </c>
      <c r="F1942" s="88" t="s">
        <v>15</v>
      </c>
      <c r="G1942" s="88">
        <v>140</v>
      </c>
      <c r="H1942" s="88">
        <v>100</v>
      </c>
      <c r="I1942" s="88">
        <v>240</v>
      </c>
    </row>
    <row r="1943" ht="29.1" customHeight="1" spans="1:9">
      <c r="A1943" s="89">
        <v>1940</v>
      </c>
      <c r="B1943" s="85" t="s">
        <v>2044</v>
      </c>
      <c r="C1943" s="85" t="s">
        <v>12</v>
      </c>
      <c r="D1943" s="90" t="s">
        <v>1850</v>
      </c>
      <c r="E1943" s="90" t="s">
        <v>2031</v>
      </c>
      <c r="F1943" s="88" t="s">
        <v>15</v>
      </c>
      <c r="G1943" s="88">
        <v>140</v>
      </c>
      <c r="H1943" s="88">
        <v>100</v>
      </c>
      <c r="I1943" s="88">
        <v>240</v>
      </c>
    </row>
    <row r="1944" ht="29.1" customHeight="1" spans="1:9">
      <c r="A1944" s="85">
        <v>1941</v>
      </c>
      <c r="B1944" s="85" t="s">
        <v>2045</v>
      </c>
      <c r="C1944" s="85" t="s">
        <v>18</v>
      </c>
      <c r="D1944" s="90" t="s">
        <v>1850</v>
      </c>
      <c r="E1944" s="90" t="s">
        <v>2031</v>
      </c>
      <c r="F1944" s="88" t="s">
        <v>15</v>
      </c>
      <c r="G1944" s="88">
        <v>140</v>
      </c>
      <c r="H1944" s="88">
        <v>100</v>
      </c>
      <c r="I1944" s="88">
        <v>240</v>
      </c>
    </row>
    <row r="1945" ht="29.1" customHeight="1" spans="1:9">
      <c r="A1945" s="85">
        <v>1942</v>
      </c>
      <c r="B1945" s="85" t="s">
        <v>2046</v>
      </c>
      <c r="C1945" s="85" t="s">
        <v>12</v>
      </c>
      <c r="D1945" s="90" t="s">
        <v>1850</v>
      </c>
      <c r="E1945" s="90" t="s">
        <v>2031</v>
      </c>
      <c r="F1945" s="88" t="s">
        <v>15</v>
      </c>
      <c r="G1945" s="88">
        <v>140</v>
      </c>
      <c r="H1945" s="88">
        <v>100</v>
      </c>
      <c r="I1945" s="88">
        <v>240</v>
      </c>
    </row>
    <row r="1946" ht="29.1" customHeight="1" spans="1:9">
      <c r="A1946" s="89">
        <v>1943</v>
      </c>
      <c r="B1946" s="85" t="s">
        <v>2047</v>
      </c>
      <c r="C1946" s="85" t="s">
        <v>18</v>
      </c>
      <c r="D1946" s="90" t="s">
        <v>1850</v>
      </c>
      <c r="E1946" s="90" t="s">
        <v>2031</v>
      </c>
      <c r="F1946" s="88" t="s">
        <v>15</v>
      </c>
      <c r="G1946" s="88">
        <v>140</v>
      </c>
      <c r="H1946" s="88">
        <v>100</v>
      </c>
      <c r="I1946" s="88">
        <v>240</v>
      </c>
    </row>
    <row r="1947" ht="29.1" customHeight="1" spans="1:9">
      <c r="A1947" s="85">
        <v>1944</v>
      </c>
      <c r="B1947" s="85" t="s">
        <v>2048</v>
      </c>
      <c r="C1947" s="85" t="s">
        <v>12</v>
      </c>
      <c r="D1947" s="90" t="s">
        <v>1850</v>
      </c>
      <c r="E1947" s="90" t="s">
        <v>2031</v>
      </c>
      <c r="F1947" s="88" t="s">
        <v>15</v>
      </c>
      <c r="G1947" s="92">
        <v>140</v>
      </c>
      <c r="H1947" s="92">
        <v>0</v>
      </c>
      <c r="I1947" s="92">
        <v>140</v>
      </c>
    </row>
    <row r="1948" ht="29.1" customHeight="1" spans="1:9">
      <c r="A1948" s="85">
        <v>1945</v>
      </c>
      <c r="B1948" s="85" t="s">
        <v>2049</v>
      </c>
      <c r="C1948" s="85" t="s">
        <v>12</v>
      </c>
      <c r="D1948" s="90" t="s">
        <v>1850</v>
      </c>
      <c r="E1948" s="90" t="s">
        <v>2031</v>
      </c>
      <c r="F1948" s="88" t="s">
        <v>15</v>
      </c>
      <c r="G1948" s="88">
        <v>140</v>
      </c>
      <c r="H1948" s="88">
        <v>100</v>
      </c>
      <c r="I1948" s="88">
        <v>240</v>
      </c>
    </row>
    <row r="1949" ht="29.1" customHeight="1" spans="1:9">
      <c r="A1949" s="89">
        <v>1946</v>
      </c>
      <c r="B1949" s="85" t="s">
        <v>2050</v>
      </c>
      <c r="C1949" s="85" t="s">
        <v>18</v>
      </c>
      <c r="D1949" s="90" t="s">
        <v>1850</v>
      </c>
      <c r="E1949" s="90" t="s">
        <v>2031</v>
      </c>
      <c r="F1949" s="88" t="s">
        <v>15</v>
      </c>
      <c r="G1949" s="88">
        <v>140</v>
      </c>
      <c r="H1949" s="88">
        <v>100</v>
      </c>
      <c r="I1949" s="88">
        <v>240</v>
      </c>
    </row>
    <row r="1950" ht="29.1" customHeight="1" spans="1:9">
      <c r="A1950" s="85">
        <v>1947</v>
      </c>
      <c r="B1950" s="85" t="s">
        <v>2051</v>
      </c>
      <c r="C1950" s="85" t="s">
        <v>18</v>
      </c>
      <c r="D1950" s="90" t="s">
        <v>1850</v>
      </c>
      <c r="E1950" s="90" t="s">
        <v>2031</v>
      </c>
      <c r="F1950" s="88" t="s">
        <v>15</v>
      </c>
      <c r="G1950" s="88">
        <v>140</v>
      </c>
      <c r="H1950" s="88">
        <v>100</v>
      </c>
      <c r="I1950" s="88">
        <v>240</v>
      </c>
    </row>
    <row r="1951" ht="29.1" customHeight="1" spans="1:9">
      <c r="A1951" s="85">
        <v>1948</v>
      </c>
      <c r="B1951" s="86" t="s">
        <v>2052</v>
      </c>
      <c r="C1951" s="86" t="s">
        <v>18</v>
      </c>
      <c r="D1951" s="90" t="s">
        <v>1850</v>
      </c>
      <c r="E1951" s="90" t="s">
        <v>2031</v>
      </c>
      <c r="F1951" s="88" t="s">
        <v>15</v>
      </c>
      <c r="G1951" s="88">
        <v>140</v>
      </c>
      <c r="H1951" s="88">
        <v>100</v>
      </c>
      <c r="I1951" s="88">
        <v>240</v>
      </c>
    </row>
    <row r="1952" ht="29.1" customHeight="1" spans="1:9">
      <c r="A1952" s="89">
        <v>1949</v>
      </c>
      <c r="B1952" s="86" t="s">
        <v>2053</v>
      </c>
      <c r="C1952" s="86" t="s">
        <v>18</v>
      </c>
      <c r="D1952" s="90" t="s">
        <v>1850</v>
      </c>
      <c r="E1952" s="90" t="s">
        <v>2031</v>
      </c>
      <c r="F1952" s="88" t="s">
        <v>15</v>
      </c>
      <c r="G1952" s="88">
        <v>140</v>
      </c>
      <c r="H1952" s="88">
        <v>100</v>
      </c>
      <c r="I1952" s="88">
        <v>240</v>
      </c>
    </row>
    <row r="1953" ht="29.1" customHeight="1" spans="1:9">
      <c r="A1953" s="85">
        <v>1950</v>
      </c>
      <c r="B1953" s="86" t="s">
        <v>2054</v>
      </c>
      <c r="C1953" s="86" t="s">
        <v>12</v>
      </c>
      <c r="D1953" s="90" t="s">
        <v>1850</v>
      </c>
      <c r="E1953" s="90" t="s">
        <v>2031</v>
      </c>
      <c r="F1953" s="88" t="s">
        <v>15</v>
      </c>
      <c r="G1953" s="88">
        <v>140</v>
      </c>
      <c r="H1953" s="88">
        <v>100</v>
      </c>
      <c r="I1953" s="88">
        <v>240</v>
      </c>
    </row>
    <row r="1954" ht="29.1" customHeight="1" spans="1:9">
      <c r="A1954" s="85">
        <v>1951</v>
      </c>
      <c r="B1954" s="86" t="s">
        <v>2055</v>
      </c>
      <c r="C1954" s="86" t="s">
        <v>12</v>
      </c>
      <c r="D1954" s="90" t="s">
        <v>1850</v>
      </c>
      <c r="E1954" s="90" t="s">
        <v>2031</v>
      </c>
      <c r="F1954" s="88" t="s">
        <v>15</v>
      </c>
      <c r="G1954" s="88">
        <v>140</v>
      </c>
      <c r="H1954" s="88">
        <v>100</v>
      </c>
      <c r="I1954" s="88">
        <v>240</v>
      </c>
    </row>
    <row r="1955" ht="29.1" customHeight="1" spans="1:9">
      <c r="A1955" s="89">
        <v>1952</v>
      </c>
      <c r="B1955" s="86" t="s">
        <v>2056</v>
      </c>
      <c r="C1955" s="86" t="s">
        <v>18</v>
      </c>
      <c r="D1955" s="90" t="s">
        <v>1850</v>
      </c>
      <c r="E1955" s="90" t="s">
        <v>2031</v>
      </c>
      <c r="F1955" s="88" t="s">
        <v>15</v>
      </c>
      <c r="G1955" s="88">
        <v>140</v>
      </c>
      <c r="H1955" s="88">
        <v>100</v>
      </c>
      <c r="I1955" s="88">
        <v>240</v>
      </c>
    </row>
    <row r="1956" ht="29.1" customHeight="1" spans="1:9">
      <c r="A1956" s="85">
        <v>1953</v>
      </c>
      <c r="B1956" s="86" t="s">
        <v>2057</v>
      </c>
      <c r="C1956" s="86" t="s">
        <v>18</v>
      </c>
      <c r="D1956" s="90" t="s">
        <v>1850</v>
      </c>
      <c r="E1956" s="90" t="s">
        <v>2031</v>
      </c>
      <c r="F1956" s="88" t="s">
        <v>15</v>
      </c>
      <c r="G1956" s="92">
        <v>140</v>
      </c>
      <c r="H1956" s="92">
        <v>0</v>
      </c>
      <c r="I1956" s="92">
        <v>140</v>
      </c>
    </row>
    <row r="1957" s="31" customFormat="1" ht="29.1" customHeight="1" spans="1:9">
      <c r="A1957" s="85">
        <v>1954</v>
      </c>
      <c r="B1957" s="86" t="s">
        <v>2058</v>
      </c>
      <c r="C1957" s="86" t="s">
        <v>12</v>
      </c>
      <c r="D1957" s="90" t="s">
        <v>1850</v>
      </c>
      <c r="E1957" s="90" t="s">
        <v>2031</v>
      </c>
      <c r="F1957" s="88" t="s">
        <v>15</v>
      </c>
      <c r="G1957" s="88">
        <v>140</v>
      </c>
      <c r="H1957" s="88">
        <v>100</v>
      </c>
      <c r="I1957" s="88">
        <v>240</v>
      </c>
    </row>
    <row r="1958" ht="29.1" customHeight="1" spans="1:9">
      <c r="A1958" s="89">
        <v>1955</v>
      </c>
      <c r="B1958" s="93" t="s">
        <v>2059</v>
      </c>
      <c r="C1958" s="93" t="s">
        <v>12</v>
      </c>
      <c r="D1958" s="90" t="s">
        <v>1850</v>
      </c>
      <c r="E1958" s="90" t="s">
        <v>1868</v>
      </c>
      <c r="F1958" s="88" t="s">
        <v>15</v>
      </c>
      <c r="G1958" s="92">
        <v>0</v>
      </c>
      <c r="H1958" s="92">
        <v>100</v>
      </c>
      <c r="I1958" s="92">
        <v>100</v>
      </c>
    </row>
    <row r="1959" ht="29.1" customHeight="1" spans="1:9">
      <c r="A1959" s="85">
        <v>1956</v>
      </c>
      <c r="B1959" s="93" t="s">
        <v>2060</v>
      </c>
      <c r="C1959" s="93" t="s">
        <v>12</v>
      </c>
      <c r="D1959" s="90" t="s">
        <v>1850</v>
      </c>
      <c r="E1959" s="90" t="s">
        <v>1868</v>
      </c>
      <c r="F1959" s="88" t="s">
        <v>15</v>
      </c>
      <c r="G1959" s="88">
        <v>140</v>
      </c>
      <c r="H1959" s="88">
        <v>100</v>
      </c>
      <c r="I1959" s="88">
        <v>240</v>
      </c>
    </row>
    <row r="1960" ht="29.1" customHeight="1" spans="1:9">
      <c r="A1960" s="85">
        <v>1957</v>
      </c>
      <c r="B1960" s="93" t="s">
        <v>2061</v>
      </c>
      <c r="C1960" s="93" t="s">
        <v>18</v>
      </c>
      <c r="D1960" s="90" t="s">
        <v>1850</v>
      </c>
      <c r="E1960" s="90" t="s">
        <v>1861</v>
      </c>
      <c r="F1960" s="88" t="s">
        <v>15</v>
      </c>
      <c r="G1960" s="88">
        <v>140</v>
      </c>
      <c r="H1960" s="88">
        <v>100</v>
      </c>
      <c r="I1960" s="88">
        <v>240</v>
      </c>
    </row>
    <row r="1961" ht="29.1" customHeight="1" spans="1:9">
      <c r="A1961" s="89">
        <v>1958</v>
      </c>
      <c r="B1961" s="93" t="s">
        <v>2062</v>
      </c>
      <c r="C1961" s="93" t="s">
        <v>12</v>
      </c>
      <c r="D1961" s="90" t="s">
        <v>1850</v>
      </c>
      <c r="E1961" s="90" t="s">
        <v>1853</v>
      </c>
      <c r="F1961" s="88" t="s">
        <v>15</v>
      </c>
      <c r="G1961" s="88">
        <v>140</v>
      </c>
      <c r="H1961" s="88">
        <v>100</v>
      </c>
      <c r="I1961" s="88">
        <v>240</v>
      </c>
    </row>
    <row r="1962" ht="29.1" customHeight="1" spans="1:9">
      <c r="A1962" s="85">
        <v>1959</v>
      </c>
      <c r="B1962" s="93" t="s">
        <v>2063</v>
      </c>
      <c r="C1962" s="93" t="s">
        <v>12</v>
      </c>
      <c r="D1962" s="90" t="s">
        <v>1850</v>
      </c>
      <c r="E1962" s="90" t="s">
        <v>1851</v>
      </c>
      <c r="F1962" s="88" t="s">
        <v>15</v>
      </c>
      <c r="G1962" s="88">
        <v>140</v>
      </c>
      <c r="H1962" s="88">
        <v>100</v>
      </c>
      <c r="I1962" s="88">
        <v>240</v>
      </c>
    </row>
    <row r="1963" ht="29.1" customHeight="1" spans="1:9">
      <c r="A1963" s="85">
        <v>1960</v>
      </c>
      <c r="B1963" s="93" t="s">
        <v>2064</v>
      </c>
      <c r="C1963" s="93" t="s">
        <v>18</v>
      </c>
      <c r="D1963" s="90" t="s">
        <v>1850</v>
      </c>
      <c r="E1963" s="90" t="s">
        <v>1855</v>
      </c>
      <c r="F1963" s="88" t="s">
        <v>15</v>
      </c>
      <c r="G1963" s="88">
        <v>140</v>
      </c>
      <c r="H1963" s="88">
        <v>100</v>
      </c>
      <c r="I1963" s="88">
        <v>240</v>
      </c>
    </row>
    <row r="1964" ht="29.1" customHeight="1" spans="1:9">
      <c r="A1964" s="89">
        <v>1961</v>
      </c>
      <c r="B1964" s="93" t="s">
        <v>2065</v>
      </c>
      <c r="C1964" s="93" t="s">
        <v>18</v>
      </c>
      <c r="D1964" s="90" t="s">
        <v>1850</v>
      </c>
      <c r="E1964" s="90" t="s">
        <v>1855</v>
      </c>
      <c r="F1964" s="88" t="s">
        <v>15</v>
      </c>
      <c r="G1964" s="88">
        <v>140</v>
      </c>
      <c r="H1964" s="88">
        <v>100</v>
      </c>
      <c r="I1964" s="88">
        <v>240</v>
      </c>
    </row>
    <row r="1965" ht="29.1" customHeight="1" spans="1:9">
      <c r="A1965" s="85">
        <v>1962</v>
      </c>
      <c r="B1965" s="93" t="s">
        <v>2066</v>
      </c>
      <c r="C1965" s="93" t="s">
        <v>18</v>
      </c>
      <c r="D1965" s="90" t="s">
        <v>1850</v>
      </c>
      <c r="E1965" s="90" t="s">
        <v>1855</v>
      </c>
      <c r="F1965" s="88" t="s">
        <v>15</v>
      </c>
      <c r="G1965" s="88">
        <v>140</v>
      </c>
      <c r="H1965" s="88">
        <v>100</v>
      </c>
      <c r="I1965" s="88">
        <v>240</v>
      </c>
    </row>
    <row r="1966" ht="29.1" customHeight="1" spans="1:9">
      <c r="A1966" s="85">
        <v>1963</v>
      </c>
      <c r="B1966" s="93" t="s">
        <v>1324</v>
      </c>
      <c r="C1966" s="93" t="s">
        <v>12</v>
      </c>
      <c r="D1966" s="90" t="s">
        <v>1850</v>
      </c>
      <c r="E1966" s="90" t="s">
        <v>1855</v>
      </c>
      <c r="F1966" s="88" t="s">
        <v>15</v>
      </c>
      <c r="G1966" s="92">
        <v>140</v>
      </c>
      <c r="H1966" s="92">
        <v>0</v>
      </c>
      <c r="I1966" s="92">
        <v>140</v>
      </c>
    </row>
    <row r="1967" ht="29.1" customHeight="1" spans="1:9">
      <c r="A1967" s="89">
        <v>1964</v>
      </c>
      <c r="B1967" s="93" t="s">
        <v>2067</v>
      </c>
      <c r="C1967" s="93" t="s">
        <v>18</v>
      </c>
      <c r="D1967" s="90" t="s">
        <v>1850</v>
      </c>
      <c r="E1967" s="90" t="s">
        <v>1855</v>
      </c>
      <c r="F1967" s="88" t="s">
        <v>15</v>
      </c>
      <c r="G1967" s="92">
        <v>140</v>
      </c>
      <c r="H1967" s="92">
        <v>0</v>
      </c>
      <c r="I1967" s="92">
        <v>140</v>
      </c>
    </row>
    <row r="1968" customFormat="1" ht="29.1" customHeight="1" spans="1:9">
      <c r="A1968" s="85">
        <v>1965</v>
      </c>
      <c r="B1968" s="85" t="s">
        <v>2068</v>
      </c>
      <c r="C1968" s="85" t="s">
        <v>18</v>
      </c>
      <c r="D1968" s="90" t="s">
        <v>1850</v>
      </c>
      <c r="E1968" s="90" t="s">
        <v>1868</v>
      </c>
      <c r="F1968" s="88" t="s">
        <v>15</v>
      </c>
      <c r="G1968" s="92">
        <v>140</v>
      </c>
      <c r="H1968" s="92">
        <v>0</v>
      </c>
      <c r="I1968" s="92">
        <v>140</v>
      </c>
    </row>
    <row r="1969" customFormat="1" ht="29.1" customHeight="1" spans="1:9">
      <c r="A1969" s="85">
        <v>1966</v>
      </c>
      <c r="B1969" s="85" t="s">
        <v>2069</v>
      </c>
      <c r="C1969" s="85" t="s">
        <v>12</v>
      </c>
      <c r="D1969" s="90" t="s">
        <v>1850</v>
      </c>
      <c r="E1969" s="90" t="s">
        <v>1851</v>
      </c>
      <c r="F1969" s="88" t="s">
        <v>15</v>
      </c>
      <c r="G1969" s="92">
        <v>140</v>
      </c>
      <c r="H1969" s="92">
        <v>0</v>
      </c>
      <c r="I1969" s="92">
        <v>140</v>
      </c>
    </row>
    <row r="1970" customFormat="1" ht="29.1" customHeight="1" spans="1:9">
      <c r="A1970" s="89">
        <v>1967</v>
      </c>
      <c r="B1970" s="94" t="s">
        <v>2070</v>
      </c>
      <c r="C1970" s="94" t="s">
        <v>18</v>
      </c>
      <c r="D1970" s="90" t="s">
        <v>1850</v>
      </c>
      <c r="E1970" s="90" t="s">
        <v>1861</v>
      </c>
      <c r="F1970" s="88" t="s">
        <v>15</v>
      </c>
      <c r="G1970" s="88">
        <v>140</v>
      </c>
      <c r="H1970" s="88">
        <v>100</v>
      </c>
      <c r="I1970" s="88">
        <v>240</v>
      </c>
    </row>
    <row r="1971" ht="29.1" customHeight="1" spans="1:9">
      <c r="A1971" s="85">
        <v>1968</v>
      </c>
      <c r="B1971" s="95" t="s">
        <v>2071</v>
      </c>
      <c r="C1971" s="95" t="s">
        <v>18</v>
      </c>
      <c r="D1971" s="90" t="s">
        <v>1850</v>
      </c>
      <c r="E1971" s="95" t="s">
        <v>1851</v>
      </c>
      <c r="F1971" s="88" t="s">
        <v>15</v>
      </c>
      <c r="G1971" s="88">
        <v>140</v>
      </c>
      <c r="H1971" s="88">
        <v>100</v>
      </c>
      <c r="I1971" s="88">
        <v>240</v>
      </c>
    </row>
    <row r="1972" ht="29.1" customHeight="1" spans="1:9">
      <c r="A1972" s="85">
        <v>1969</v>
      </c>
      <c r="B1972" s="95" t="s">
        <v>2072</v>
      </c>
      <c r="C1972" s="95" t="s">
        <v>18</v>
      </c>
      <c r="D1972" s="90" t="s">
        <v>1850</v>
      </c>
      <c r="E1972" s="95" t="s">
        <v>1851</v>
      </c>
      <c r="F1972" s="88" t="s">
        <v>15</v>
      </c>
      <c r="G1972" s="88">
        <v>140</v>
      </c>
      <c r="H1972" s="88">
        <v>100</v>
      </c>
      <c r="I1972" s="88">
        <v>240</v>
      </c>
    </row>
    <row r="1973" ht="29.1" customHeight="1" spans="1:9">
      <c r="A1973" s="89">
        <v>1970</v>
      </c>
      <c r="B1973" s="95" t="s">
        <v>2073</v>
      </c>
      <c r="C1973" s="95" t="s">
        <v>18</v>
      </c>
      <c r="D1973" s="90" t="s">
        <v>1850</v>
      </c>
      <c r="E1973" s="95" t="s">
        <v>1851</v>
      </c>
      <c r="F1973" s="88" t="s">
        <v>15</v>
      </c>
      <c r="G1973" s="88">
        <v>140</v>
      </c>
      <c r="H1973" s="88">
        <v>100</v>
      </c>
      <c r="I1973" s="88">
        <v>240</v>
      </c>
    </row>
    <row r="1974" ht="29.1" customHeight="1" spans="1:9">
      <c r="A1974" s="85">
        <v>1971</v>
      </c>
      <c r="B1974" s="95" t="s">
        <v>2074</v>
      </c>
      <c r="C1974" s="95" t="s">
        <v>12</v>
      </c>
      <c r="D1974" s="90" t="s">
        <v>1850</v>
      </c>
      <c r="E1974" s="95" t="s">
        <v>1861</v>
      </c>
      <c r="F1974" s="88" t="s">
        <v>15</v>
      </c>
      <c r="G1974" s="88">
        <v>140</v>
      </c>
      <c r="H1974" s="88">
        <v>100</v>
      </c>
      <c r="I1974" s="88">
        <v>240</v>
      </c>
    </row>
    <row r="1975" ht="29.1" customHeight="1" spans="1:9">
      <c r="A1975" s="85">
        <v>1972</v>
      </c>
      <c r="B1975" s="94" t="s">
        <v>2075</v>
      </c>
      <c r="C1975" s="94" t="s">
        <v>12</v>
      </c>
      <c r="D1975" s="90" t="s">
        <v>1850</v>
      </c>
      <c r="E1975" s="90" t="s">
        <v>2031</v>
      </c>
      <c r="F1975" s="88" t="s">
        <v>15</v>
      </c>
      <c r="G1975" s="88">
        <v>140</v>
      </c>
      <c r="H1975" s="88">
        <v>100</v>
      </c>
      <c r="I1975" s="88">
        <v>240</v>
      </c>
    </row>
    <row r="1976" ht="29.1" customHeight="1" spans="1:9">
      <c r="A1976" s="89">
        <v>1973</v>
      </c>
      <c r="B1976" s="94" t="s">
        <v>2076</v>
      </c>
      <c r="C1976" s="94" t="s">
        <v>18</v>
      </c>
      <c r="D1976" s="90" t="s">
        <v>1850</v>
      </c>
      <c r="E1976" s="90" t="s">
        <v>2031</v>
      </c>
      <c r="F1976" s="88" t="s">
        <v>15</v>
      </c>
      <c r="G1976" s="92">
        <v>140</v>
      </c>
      <c r="H1976" s="92">
        <v>0</v>
      </c>
      <c r="I1976" s="92">
        <v>140</v>
      </c>
    </row>
    <row r="1977" ht="29.1" customHeight="1" spans="1:9">
      <c r="A1977" s="85">
        <v>1974</v>
      </c>
      <c r="B1977" s="94" t="s">
        <v>2077</v>
      </c>
      <c r="C1977" s="94" t="s">
        <v>18</v>
      </c>
      <c r="D1977" s="90" t="s">
        <v>1850</v>
      </c>
      <c r="E1977" s="90" t="s">
        <v>1855</v>
      </c>
      <c r="F1977" s="88" t="s">
        <v>15</v>
      </c>
      <c r="G1977" s="92">
        <v>140</v>
      </c>
      <c r="H1977" s="92">
        <v>0</v>
      </c>
      <c r="I1977" s="92">
        <v>140</v>
      </c>
    </row>
    <row r="1978" s="22" customFormat="1" ht="29.1" customHeight="1" spans="1:9">
      <c r="A1978" s="85">
        <v>1975</v>
      </c>
      <c r="B1978" s="94" t="s">
        <v>2078</v>
      </c>
      <c r="C1978" s="85" t="s">
        <v>12</v>
      </c>
      <c r="D1978" s="90" t="s">
        <v>1850</v>
      </c>
      <c r="E1978" s="96" t="s">
        <v>1861</v>
      </c>
      <c r="F1978" s="88" t="s">
        <v>15</v>
      </c>
      <c r="G1978" s="88">
        <v>140</v>
      </c>
      <c r="H1978" s="88">
        <v>100</v>
      </c>
      <c r="I1978" s="88">
        <v>240</v>
      </c>
    </row>
    <row r="1979" s="22" customFormat="1" ht="29.1" customHeight="1" spans="1:9">
      <c r="A1979" s="89">
        <v>1976</v>
      </c>
      <c r="B1979" s="85" t="s">
        <v>2079</v>
      </c>
      <c r="C1979" s="85" t="s">
        <v>18</v>
      </c>
      <c r="D1979" s="90" t="s">
        <v>1850</v>
      </c>
      <c r="E1979" s="85" t="s">
        <v>1851</v>
      </c>
      <c r="F1979" s="88" t="s">
        <v>15</v>
      </c>
      <c r="G1979" s="88">
        <v>140</v>
      </c>
      <c r="H1979" s="88">
        <v>100</v>
      </c>
      <c r="I1979" s="88">
        <v>240</v>
      </c>
    </row>
    <row r="1980" customFormat="1" ht="29.1" customHeight="1" spans="1:9">
      <c r="A1980" s="85">
        <v>1977</v>
      </c>
      <c r="B1980" s="85" t="s">
        <v>2080</v>
      </c>
      <c r="C1980" s="85" t="s">
        <v>12</v>
      </c>
      <c r="D1980" s="90" t="s">
        <v>1850</v>
      </c>
      <c r="E1980" s="90" t="s">
        <v>1855</v>
      </c>
      <c r="F1980" s="88" t="s">
        <v>15</v>
      </c>
      <c r="G1980" s="92">
        <v>140</v>
      </c>
      <c r="H1980" s="92">
        <v>0</v>
      </c>
      <c r="I1980" s="92">
        <v>140</v>
      </c>
    </row>
    <row r="1981" customFormat="1" ht="29.1" customHeight="1" spans="1:9">
      <c r="A1981" s="85">
        <v>1978</v>
      </c>
      <c r="B1981" s="85" t="s">
        <v>2081</v>
      </c>
      <c r="C1981" s="85" t="s">
        <v>18</v>
      </c>
      <c r="D1981" s="90" t="s">
        <v>1850</v>
      </c>
      <c r="E1981" s="85" t="s">
        <v>1853</v>
      </c>
      <c r="F1981" s="88" t="s">
        <v>15</v>
      </c>
      <c r="G1981" s="92">
        <v>140</v>
      </c>
      <c r="H1981" s="92">
        <v>0</v>
      </c>
      <c r="I1981" s="92">
        <v>140</v>
      </c>
    </row>
    <row r="1982" customFormat="1" ht="29.1" customHeight="1" spans="1:9">
      <c r="A1982" s="89">
        <v>1979</v>
      </c>
      <c r="B1982" s="85" t="s">
        <v>2082</v>
      </c>
      <c r="C1982" s="85" t="s">
        <v>12</v>
      </c>
      <c r="D1982" s="90" t="s">
        <v>1850</v>
      </c>
      <c r="E1982" s="85" t="s">
        <v>1868</v>
      </c>
      <c r="F1982" s="88" t="s">
        <v>15</v>
      </c>
      <c r="G1982" s="92">
        <v>140</v>
      </c>
      <c r="H1982" s="92">
        <v>0</v>
      </c>
      <c r="I1982" s="92">
        <v>140</v>
      </c>
    </row>
    <row r="1983" customFormat="1" ht="29.1" customHeight="1" spans="1:9">
      <c r="A1983" s="85">
        <v>1980</v>
      </c>
      <c r="B1983" s="85" t="s">
        <v>2083</v>
      </c>
      <c r="C1983" s="85" t="s">
        <v>18</v>
      </c>
      <c r="D1983" s="90" t="s">
        <v>1850</v>
      </c>
      <c r="E1983" s="85" t="s">
        <v>1868</v>
      </c>
      <c r="F1983" s="88" t="s">
        <v>15</v>
      </c>
      <c r="G1983" s="88">
        <v>140</v>
      </c>
      <c r="H1983" s="88">
        <v>100</v>
      </c>
      <c r="I1983" s="88">
        <v>240</v>
      </c>
    </row>
    <row r="1984" customFormat="1" ht="29.1" customHeight="1" spans="1:9">
      <c r="A1984" s="85">
        <v>1981</v>
      </c>
      <c r="B1984" s="85" t="s">
        <v>2084</v>
      </c>
      <c r="C1984" s="85" t="s">
        <v>12</v>
      </c>
      <c r="D1984" s="90" t="s">
        <v>1850</v>
      </c>
      <c r="E1984" s="85" t="s">
        <v>1868</v>
      </c>
      <c r="F1984" s="88" t="s">
        <v>15</v>
      </c>
      <c r="G1984" s="88">
        <v>140</v>
      </c>
      <c r="H1984" s="88">
        <v>100</v>
      </c>
      <c r="I1984" s="88">
        <v>240</v>
      </c>
    </row>
    <row r="1985" customFormat="1" ht="29.1" customHeight="1" spans="1:9">
      <c r="A1985" s="89">
        <v>1982</v>
      </c>
      <c r="B1985" s="85" t="s">
        <v>2085</v>
      </c>
      <c r="C1985" s="85" t="s">
        <v>12</v>
      </c>
      <c r="D1985" s="90" t="s">
        <v>1850</v>
      </c>
      <c r="E1985" s="85" t="s">
        <v>1853</v>
      </c>
      <c r="F1985" s="88" t="s">
        <v>15</v>
      </c>
      <c r="G1985" s="88">
        <v>140</v>
      </c>
      <c r="H1985" s="88">
        <v>100</v>
      </c>
      <c r="I1985" s="88">
        <v>240</v>
      </c>
    </row>
    <row r="1986" customFormat="1" ht="29.1" customHeight="1" spans="1:9">
      <c r="A1986" s="85">
        <v>1983</v>
      </c>
      <c r="B1986" s="85" t="s">
        <v>2086</v>
      </c>
      <c r="C1986" s="85" t="s">
        <v>18</v>
      </c>
      <c r="D1986" s="90" t="s">
        <v>1850</v>
      </c>
      <c r="E1986" s="90" t="s">
        <v>1855</v>
      </c>
      <c r="F1986" s="88" t="s">
        <v>15</v>
      </c>
      <c r="G1986" s="92">
        <v>140</v>
      </c>
      <c r="H1986" s="92">
        <v>0</v>
      </c>
      <c r="I1986" s="92">
        <v>140</v>
      </c>
    </row>
    <row r="1987" customFormat="1" ht="29.1" customHeight="1" spans="1:9">
      <c r="A1987" s="85">
        <v>1984</v>
      </c>
      <c r="B1987" s="85" t="s">
        <v>2087</v>
      </c>
      <c r="C1987" s="85" t="s">
        <v>18</v>
      </c>
      <c r="D1987" s="90" t="s">
        <v>1850</v>
      </c>
      <c r="E1987" s="85" t="s">
        <v>1861</v>
      </c>
      <c r="F1987" s="88" t="s">
        <v>15</v>
      </c>
      <c r="G1987" s="88">
        <v>140</v>
      </c>
      <c r="H1987" s="88">
        <v>100</v>
      </c>
      <c r="I1987" s="88">
        <v>240</v>
      </c>
    </row>
    <row r="1988" customFormat="1" ht="29.1" customHeight="1" spans="1:9">
      <c r="A1988" s="89">
        <v>1985</v>
      </c>
      <c r="B1988" s="85" t="s">
        <v>2088</v>
      </c>
      <c r="C1988" s="85" t="s">
        <v>12</v>
      </c>
      <c r="D1988" s="90" t="s">
        <v>1850</v>
      </c>
      <c r="E1988" s="85" t="s">
        <v>1861</v>
      </c>
      <c r="F1988" s="88" t="s">
        <v>15</v>
      </c>
      <c r="G1988" s="88">
        <v>140</v>
      </c>
      <c r="H1988" s="88">
        <v>100</v>
      </c>
      <c r="I1988" s="88">
        <v>240</v>
      </c>
    </row>
    <row r="1989" customFormat="1" ht="29.1" customHeight="1" spans="1:9">
      <c r="A1989" s="85">
        <v>1986</v>
      </c>
      <c r="B1989" s="85" t="s">
        <v>796</v>
      </c>
      <c r="C1989" s="85" t="s">
        <v>18</v>
      </c>
      <c r="D1989" s="90" t="s">
        <v>1850</v>
      </c>
      <c r="E1989" s="90" t="s">
        <v>1855</v>
      </c>
      <c r="F1989" s="88" t="s">
        <v>15</v>
      </c>
      <c r="G1989" s="92">
        <v>140</v>
      </c>
      <c r="H1989" s="92">
        <v>0</v>
      </c>
      <c r="I1989" s="92">
        <v>140</v>
      </c>
    </row>
    <row r="1990" customFormat="1" ht="29.1" customHeight="1" spans="1:9">
      <c r="A1990" s="85">
        <v>1987</v>
      </c>
      <c r="B1990" s="85" t="s">
        <v>2089</v>
      </c>
      <c r="C1990" s="85" t="s">
        <v>12</v>
      </c>
      <c r="D1990" s="90" t="s">
        <v>1850</v>
      </c>
      <c r="E1990" s="85" t="s">
        <v>1851</v>
      </c>
      <c r="F1990" s="88" t="s">
        <v>15</v>
      </c>
      <c r="G1990" s="92">
        <v>140</v>
      </c>
      <c r="H1990" s="92">
        <v>0</v>
      </c>
      <c r="I1990" s="92">
        <v>140</v>
      </c>
    </row>
    <row r="1991" customFormat="1" ht="29.1" customHeight="1" spans="1:9">
      <c r="A1991" s="89">
        <v>1988</v>
      </c>
      <c r="B1991" s="85" t="s">
        <v>2090</v>
      </c>
      <c r="C1991" s="85" t="s">
        <v>12</v>
      </c>
      <c r="D1991" s="90" t="s">
        <v>1850</v>
      </c>
      <c r="E1991" s="85" t="s">
        <v>1851</v>
      </c>
      <c r="F1991" s="88" t="s">
        <v>15</v>
      </c>
      <c r="G1991" s="92">
        <v>140</v>
      </c>
      <c r="H1991" s="92">
        <v>0</v>
      </c>
      <c r="I1991" s="92">
        <v>140</v>
      </c>
    </row>
    <row r="1992" customFormat="1" ht="29.1" customHeight="1" spans="1:9">
      <c r="A1992" s="85">
        <v>1989</v>
      </c>
      <c r="B1992" s="85" t="s">
        <v>2091</v>
      </c>
      <c r="C1992" s="85" t="s">
        <v>18</v>
      </c>
      <c r="D1992" s="90" t="s">
        <v>1850</v>
      </c>
      <c r="E1992" s="90" t="s">
        <v>1855</v>
      </c>
      <c r="F1992" s="88" t="s">
        <v>15</v>
      </c>
      <c r="G1992" s="92">
        <v>140</v>
      </c>
      <c r="H1992" s="92">
        <v>0</v>
      </c>
      <c r="I1992" s="92">
        <v>140</v>
      </c>
    </row>
    <row r="1993" customFormat="1" ht="29.1" customHeight="1" spans="1:9">
      <c r="A1993" s="85">
        <v>1990</v>
      </c>
      <c r="B1993" s="85" t="s">
        <v>2092</v>
      </c>
      <c r="C1993" s="85" t="s">
        <v>18</v>
      </c>
      <c r="D1993" s="90" t="s">
        <v>1850</v>
      </c>
      <c r="E1993" s="85" t="s">
        <v>1851</v>
      </c>
      <c r="F1993" s="88" t="s">
        <v>15</v>
      </c>
      <c r="G1993" s="88">
        <v>140</v>
      </c>
      <c r="H1993" s="88">
        <v>100</v>
      </c>
      <c r="I1993" s="88">
        <v>240</v>
      </c>
    </row>
    <row r="1994" customFormat="1" ht="29.1" customHeight="1" spans="1:9">
      <c r="A1994" s="89">
        <v>1991</v>
      </c>
      <c r="B1994" s="85" t="s">
        <v>2093</v>
      </c>
      <c r="C1994" s="85" t="s">
        <v>12</v>
      </c>
      <c r="D1994" s="90" t="s">
        <v>1850</v>
      </c>
      <c r="E1994" s="85" t="s">
        <v>1851</v>
      </c>
      <c r="F1994" s="88" t="s">
        <v>15</v>
      </c>
      <c r="G1994" s="92">
        <v>140</v>
      </c>
      <c r="H1994" s="92">
        <v>0</v>
      </c>
      <c r="I1994" s="92">
        <v>140</v>
      </c>
    </row>
    <row r="1995" customFormat="1" ht="29.1" customHeight="1" spans="1:9">
      <c r="A1995" s="85">
        <v>1992</v>
      </c>
      <c r="B1995" s="85" t="s">
        <v>2094</v>
      </c>
      <c r="C1995" s="85" t="s">
        <v>18</v>
      </c>
      <c r="D1995" s="90" t="s">
        <v>1850</v>
      </c>
      <c r="E1995" s="90" t="s">
        <v>1855</v>
      </c>
      <c r="F1995" s="88" t="s">
        <v>15</v>
      </c>
      <c r="G1995" s="92">
        <v>140</v>
      </c>
      <c r="H1995" s="92">
        <v>0</v>
      </c>
      <c r="I1995" s="92">
        <v>140</v>
      </c>
    </row>
    <row r="1996" customFormat="1" ht="29.1" customHeight="1" spans="1:9">
      <c r="A1996" s="85">
        <v>1993</v>
      </c>
      <c r="B1996" s="85" t="s">
        <v>2095</v>
      </c>
      <c r="C1996" s="85" t="s">
        <v>12</v>
      </c>
      <c r="D1996" s="90" t="s">
        <v>1850</v>
      </c>
      <c r="E1996" s="90" t="s">
        <v>1855</v>
      </c>
      <c r="F1996" s="88" t="s">
        <v>15</v>
      </c>
      <c r="G1996" s="92">
        <v>140</v>
      </c>
      <c r="H1996" s="92">
        <v>0</v>
      </c>
      <c r="I1996" s="92">
        <v>140</v>
      </c>
    </row>
    <row r="1997" customFormat="1" ht="29.1" customHeight="1" spans="1:9">
      <c r="A1997" s="89">
        <v>1994</v>
      </c>
      <c r="B1997" s="85" t="s">
        <v>2096</v>
      </c>
      <c r="C1997" s="85" t="s">
        <v>12</v>
      </c>
      <c r="D1997" s="90" t="s">
        <v>1850</v>
      </c>
      <c r="E1997" s="90" t="s">
        <v>1855</v>
      </c>
      <c r="F1997" s="88" t="s">
        <v>15</v>
      </c>
      <c r="G1997" s="92">
        <v>140</v>
      </c>
      <c r="H1997" s="92">
        <v>0</v>
      </c>
      <c r="I1997" s="92">
        <v>140</v>
      </c>
    </row>
    <row r="1998" customFormat="1" ht="29.1" customHeight="1" spans="1:9">
      <c r="A1998" s="85">
        <v>1995</v>
      </c>
      <c r="B1998" s="85" t="s">
        <v>2097</v>
      </c>
      <c r="C1998" s="85" t="s">
        <v>18</v>
      </c>
      <c r="D1998" s="90" t="s">
        <v>1850</v>
      </c>
      <c r="E1998" s="85" t="s">
        <v>1853</v>
      </c>
      <c r="F1998" s="88" t="s">
        <v>15</v>
      </c>
      <c r="G1998" s="88">
        <v>140</v>
      </c>
      <c r="H1998" s="88">
        <v>100</v>
      </c>
      <c r="I1998" s="88">
        <v>240</v>
      </c>
    </row>
    <row r="1999" customFormat="1" ht="29.1" customHeight="1" spans="1:9">
      <c r="A1999" s="85">
        <v>1996</v>
      </c>
      <c r="B1999" s="85" t="s">
        <v>2098</v>
      </c>
      <c r="C1999" s="85" t="s">
        <v>12</v>
      </c>
      <c r="D1999" s="90" t="s">
        <v>1850</v>
      </c>
      <c r="E1999" s="85" t="s">
        <v>1853</v>
      </c>
      <c r="F1999" s="88" t="s">
        <v>15</v>
      </c>
      <c r="G1999" s="88">
        <v>140</v>
      </c>
      <c r="H1999" s="88">
        <v>100</v>
      </c>
      <c r="I1999" s="88">
        <v>240</v>
      </c>
    </row>
    <row r="2000" customFormat="1" ht="29.1" customHeight="1" spans="1:9">
      <c r="A2000" s="89">
        <v>1997</v>
      </c>
      <c r="B2000" s="85" t="s">
        <v>2099</v>
      </c>
      <c r="C2000" s="85" t="s">
        <v>12</v>
      </c>
      <c r="D2000" s="90" t="s">
        <v>1850</v>
      </c>
      <c r="E2000" s="85" t="s">
        <v>1853</v>
      </c>
      <c r="F2000" s="88" t="s">
        <v>15</v>
      </c>
      <c r="G2000" s="92">
        <v>140</v>
      </c>
      <c r="H2000" s="92">
        <v>0</v>
      </c>
      <c r="I2000" s="92">
        <v>140</v>
      </c>
    </row>
    <row r="2001" customFormat="1" ht="29.1" customHeight="1" spans="1:9">
      <c r="A2001" s="85">
        <v>1998</v>
      </c>
      <c r="B2001" s="85" t="s">
        <v>2100</v>
      </c>
      <c r="C2001" s="85" t="s">
        <v>18</v>
      </c>
      <c r="D2001" s="90" t="s">
        <v>1850</v>
      </c>
      <c r="E2001" s="85" t="s">
        <v>1853</v>
      </c>
      <c r="F2001" s="88" t="s">
        <v>15</v>
      </c>
      <c r="G2001" s="92">
        <v>140</v>
      </c>
      <c r="H2001" s="92">
        <v>0</v>
      </c>
      <c r="I2001" s="92">
        <v>140</v>
      </c>
    </row>
    <row r="2002" customFormat="1" ht="29.1" customHeight="1" spans="1:9">
      <c r="A2002" s="85">
        <v>1999</v>
      </c>
      <c r="B2002" s="85" t="s">
        <v>2101</v>
      </c>
      <c r="C2002" s="85" t="s">
        <v>12</v>
      </c>
      <c r="D2002" s="90" t="s">
        <v>1850</v>
      </c>
      <c r="E2002" s="85" t="s">
        <v>1868</v>
      </c>
      <c r="F2002" s="88" t="s">
        <v>15</v>
      </c>
      <c r="G2002" s="92">
        <v>140</v>
      </c>
      <c r="H2002" s="92">
        <v>0</v>
      </c>
      <c r="I2002" s="92">
        <v>140</v>
      </c>
    </row>
    <row r="2003" customFormat="1" ht="29.1" customHeight="1" spans="1:9">
      <c r="A2003" s="89">
        <v>2000</v>
      </c>
      <c r="B2003" s="85" t="s">
        <v>2102</v>
      </c>
      <c r="C2003" s="85" t="s">
        <v>18</v>
      </c>
      <c r="D2003" s="90" t="s">
        <v>1850</v>
      </c>
      <c r="E2003" s="85" t="s">
        <v>1868</v>
      </c>
      <c r="F2003" s="88" t="s">
        <v>15</v>
      </c>
      <c r="G2003" s="88">
        <v>140</v>
      </c>
      <c r="H2003" s="88">
        <v>100</v>
      </c>
      <c r="I2003" s="88">
        <v>240</v>
      </c>
    </row>
    <row r="2004" customFormat="1" ht="29.1" customHeight="1" spans="1:9">
      <c r="A2004" s="85">
        <v>2001</v>
      </c>
      <c r="B2004" s="85" t="s">
        <v>2103</v>
      </c>
      <c r="C2004" s="85" t="s">
        <v>18</v>
      </c>
      <c r="D2004" s="90" t="s">
        <v>1850</v>
      </c>
      <c r="E2004" s="85" t="s">
        <v>1868</v>
      </c>
      <c r="F2004" s="88" t="s">
        <v>15</v>
      </c>
      <c r="G2004" s="88">
        <v>140</v>
      </c>
      <c r="H2004" s="88">
        <v>100</v>
      </c>
      <c r="I2004" s="88">
        <v>240</v>
      </c>
    </row>
    <row r="2005" customFormat="1" ht="29.1" customHeight="1" spans="1:9">
      <c r="A2005" s="85">
        <v>2002</v>
      </c>
      <c r="B2005" s="85" t="s">
        <v>2104</v>
      </c>
      <c r="C2005" s="85" t="s">
        <v>18</v>
      </c>
      <c r="D2005" s="90" t="s">
        <v>1850</v>
      </c>
      <c r="E2005" s="85" t="s">
        <v>1868</v>
      </c>
      <c r="F2005" s="88" t="s">
        <v>15</v>
      </c>
      <c r="G2005" s="92">
        <v>140</v>
      </c>
      <c r="H2005" s="92">
        <v>0</v>
      </c>
      <c r="I2005" s="92">
        <v>140</v>
      </c>
    </row>
    <row r="2006" customFormat="1" ht="29.1" customHeight="1" spans="1:9">
      <c r="A2006" s="89">
        <v>2003</v>
      </c>
      <c r="B2006" s="85" t="s">
        <v>2105</v>
      </c>
      <c r="C2006" s="85" t="s">
        <v>18</v>
      </c>
      <c r="D2006" s="90" t="s">
        <v>1850</v>
      </c>
      <c r="E2006" s="85" t="s">
        <v>2031</v>
      </c>
      <c r="F2006" s="88" t="s">
        <v>15</v>
      </c>
      <c r="G2006" s="92">
        <v>140</v>
      </c>
      <c r="H2006" s="92">
        <v>0</v>
      </c>
      <c r="I2006" s="92">
        <v>140</v>
      </c>
    </row>
    <row r="2007" customFormat="1" ht="29.1" customHeight="1" spans="1:9">
      <c r="A2007" s="85">
        <v>2004</v>
      </c>
      <c r="B2007" s="85" t="s">
        <v>2106</v>
      </c>
      <c r="C2007" s="85" t="s">
        <v>12</v>
      </c>
      <c r="D2007" s="90" t="s">
        <v>1850</v>
      </c>
      <c r="E2007" s="85" t="s">
        <v>2031</v>
      </c>
      <c r="F2007" s="88" t="s">
        <v>15</v>
      </c>
      <c r="G2007" s="92">
        <v>140</v>
      </c>
      <c r="H2007" s="92">
        <v>0</v>
      </c>
      <c r="I2007" s="92">
        <v>140</v>
      </c>
    </row>
    <row r="2008" customFormat="1" ht="29.1" customHeight="1" spans="1:9">
      <c r="A2008" s="85">
        <v>2005</v>
      </c>
      <c r="B2008" s="85" t="s">
        <v>2107</v>
      </c>
      <c r="C2008" s="85" t="s">
        <v>12</v>
      </c>
      <c r="D2008" s="90" t="s">
        <v>1850</v>
      </c>
      <c r="E2008" s="85" t="s">
        <v>2031</v>
      </c>
      <c r="F2008" s="88" t="s">
        <v>15</v>
      </c>
      <c r="G2008" s="92">
        <v>140</v>
      </c>
      <c r="H2008" s="92">
        <v>0</v>
      </c>
      <c r="I2008" s="92">
        <v>140</v>
      </c>
    </row>
    <row r="2009" customFormat="1" ht="29.1" customHeight="1" spans="1:9">
      <c r="A2009" s="89">
        <v>2006</v>
      </c>
      <c r="B2009" s="85" t="s">
        <v>2108</v>
      </c>
      <c r="C2009" s="85" t="s">
        <v>12</v>
      </c>
      <c r="D2009" s="90" t="s">
        <v>1850</v>
      </c>
      <c r="E2009" s="85" t="s">
        <v>2031</v>
      </c>
      <c r="F2009" s="88" t="s">
        <v>15</v>
      </c>
      <c r="G2009" s="92">
        <v>140</v>
      </c>
      <c r="H2009" s="92">
        <v>0</v>
      </c>
      <c r="I2009" s="92">
        <v>140</v>
      </c>
    </row>
    <row r="2010" customFormat="1" ht="29.1" customHeight="1" spans="1:9">
      <c r="A2010" s="85">
        <v>2007</v>
      </c>
      <c r="B2010" s="85" t="s">
        <v>2109</v>
      </c>
      <c r="C2010" s="85" t="s">
        <v>12</v>
      </c>
      <c r="D2010" s="90" t="s">
        <v>1850</v>
      </c>
      <c r="E2010" s="85" t="s">
        <v>1868</v>
      </c>
      <c r="F2010" s="88" t="s">
        <v>15</v>
      </c>
      <c r="G2010" s="88">
        <v>140</v>
      </c>
      <c r="H2010" s="88">
        <v>100</v>
      </c>
      <c r="I2010" s="88">
        <v>240</v>
      </c>
    </row>
    <row r="2011" s="32" customFormat="1" ht="29.1" customHeight="1" spans="1:9">
      <c r="A2011" s="85">
        <v>2008</v>
      </c>
      <c r="B2011" s="99" t="s">
        <v>2110</v>
      </c>
      <c r="C2011" s="99" t="s">
        <v>12</v>
      </c>
      <c r="D2011" s="90" t="s">
        <v>1850</v>
      </c>
      <c r="E2011" s="85" t="s">
        <v>1868</v>
      </c>
      <c r="F2011" s="88" t="s">
        <v>15</v>
      </c>
      <c r="G2011" s="88">
        <v>140</v>
      </c>
      <c r="H2011" s="88">
        <v>100</v>
      </c>
      <c r="I2011" s="88">
        <v>240</v>
      </c>
    </row>
    <row r="2012" customFormat="1" ht="29.1" customHeight="1" spans="1:9">
      <c r="A2012" s="89">
        <v>2009</v>
      </c>
      <c r="B2012" s="126" t="s">
        <v>2111</v>
      </c>
      <c r="C2012" s="126" t="s">
        <v>18</v>
      </c>
      <c r="D2012" s="90" t="s">
        <v>1850</v>
      </c>
      <c r="E2012" s="126" t="s">
        <v>1853</v>
      </c>
      <c r="F2012" s="88" t="s">
        <v>15</v>
      </c>
      <c r="G2012" s="88">
        <v>140</v>
      </c>
      <c r="H2012" s="88">
        <v>100</v>
      </c>
      <c r="I2012" s="88">
        <v>240</v>
      </c>
    </row>
    <row r="2013" s="2" customFormat="1" ht="29.1" customHeight="1" spans="1:9">
      <c r="A2013" s="85">
        <v>2010</v>
      </c>
      <c r="B2013" s="207" t="s">
        <v>2112</v>
      </c>
      <c r="C2013" s="97" t="s">
        <v>18</v>
      </c>
      <c r="D2013" s="98" t="s">
        <v>1850</v>
      </c>
      <c r="E2013" s="90" t="s">
        <v>1855</v>
      </c>
      <c r="F2013" s="88" t="s">
        <v>15</v>
      </c>
      <c r="G2013" s="92">
        <v>0</v>
      </c>
      <c r="H2013" s="92">
        <v>100</v>
      </c>
      <c r="I2013" s="92">
        <v>100</v>
      </c>
    </row>
    <row r="2014" s="33" customFormat="1" ht="29.1" customHeight="1" spans="1:9">
      <c r="A2014" s="85">
        <v>2011</v>
      </c>
      <c r="B2014" s="95" t="s">
        <v>2113</v>
      </c>
      <c r="C2014" s="95" t="s">
        <v>12</v>
      </c>
      <c r="D2014" s="95" t="s">
        <v>1850</v>
      </c>
      <c r="E2014" s="95" t="s">
        <v>1868</v>
      </c>
      <c r="F2014" s="88" t="s">
        <v>15</v>
      </c>
      <c r="G2014" s="88">
        <v>140</v>
      </c>
      <c r="H2014" s="88">
        <v>100</v>
      </c>
      <c r="I2014" s="88">
        <v>240</v>
      </c>
    </row>
    <row r="2015" s="33" customFormat="1" ht="29.1" customHeight="1" spans="1:9">
      <c r="A2015" s="89">
        <v>2012</v>
      </c>
      <c r="B2015" s="95" t="s">
        <v>2053</v>
      </c>
      <c r="C2015" s="95" t="s">
        <v>18</v>
      </c>
      <c r="D2015" s="95" t="s">
        <v>1850</v>
      </c>
      <c r="E2015" s="95" t="s">
        <v>1851</v>
      </c>
      <c r="F2015" s="88" t="s">
        <v>15</v>
      </c>
      <c r="G2015" s="92">
        <v>140</v>
      </c>
      <c r="H2015" s="92">
        <v>0</v>
      </c>
      <c r="I2015" s="92">
        <v>140</v>
      </c>
    </row>
    <row r="2016" s="33" customFormat="1" ht="29.1" customHeight="1" spans="1:9">
      <c r="A2016" s="85">
        <v>2013</v>
      </c>
      <c r="B2016" s="95" t="s">
        <v>2114</v>
      </c>
      <c r="C2016" s="95" t="s">
        <v>12</v>
      </c>
      <c r="D2016" s="95" t="s">
        <v>1850</v>
      </c>
      <c r="E2016" s="95" t="s">
        <v>1861</v>
      </c>
      <c r="F2016" s="88" t="s">
        <v>15</v>
      </c>
      <c r="G2016" s="92">
        <v>140</v>
      </c>
      <c r="H2016" s="92">
        <v>0</v>
      </c>
      <c r="I2016" s="92">
        <v>140</v>
      </c>
    </row>
    <row r="2017" s="3" customFormat="1" ht="29.1" customHeight="1" spans="1:9">
      <c r="A2017" s="85">
        <v>2014</v>
      </c>
      <c r="B2017" s="93" t="s">
        <v>2115</v>
      </c>
      <c r="C2017" s="93" t="s">
        <v>18</v>
      </c>
      <c r="D2017" s="100" t="s">
        <v>1850</v>
      </c>
      <c r="E2017" s="102" t="s">
        <v>1851</v>
      </c>
      <c r="F2017" s="88" t="s">
        <v>15</v>
      </c>
      <c r="G2017" s="88">
        <v>140</v>
      </c>
      <c r="H2017" s="88">
        <v>100</v>
      </c>
      <c r="I2017" s="88">
        <v>240</v>
      </c>
    </row>
    <row r="2018" s="3" customFormat="1" ht="29.1" customHeight="1" spans="1:9">
      <c r="A2018" s="89">
        <v>2015</v>
      </c>
      <c r="B2018" s="93" t="s">
        <v>2116</v>
      </c>
      <c r="C2018" s="93" t="s">
        <v>18</v>
      </c>
      <c r="D2018" s="100" t="s">
        <v>1850</v>
      </c>
      <c r="E2018" s="90" t="s">
        <v>1855</v>
      </c>
      <c r="F2018" s="88" t="s">
        <v>15</v>
      </c>
      <c r="G2018" s="88">
        <v>140</v>
      </c>
      <c r="H2018" s="88">
        <v>100</v>
      </c>
      <c r="I2018" s="88">
        <v>240</v>
      </c>
    </row>
    <row r="2019" s="3" customFormat="1" ht="29.1" customHeight="1" spans="1:9">
      <c r="A2019" s="85">
        <v>2016</v>
      </c>
      <c r="B2019" s="93" t="s">
        <v>2117</v>
      </c>
      <c r="C2019" s="93" t="s">
        <v>18</v>
      </c>
      <c r="D2019" s="100" t="s">
        <v>1850</v>
      </c>
      <c r="E2019" s="102" t="s">
        <v>1868</v>
      </c>
      <c r="F2019" s="88" t="s">
        <v>15</v>
      </c>
      <c r="G2019" s="88">
        <v>140</v>
      </c>
      <c r="H2019" s="88">
        <v>100</v>
      </c>
      <c r="I2019" s="88">
        <v>240</v>
      </c>
    </row>
    <row r="2020" s="3" customFormat="1" ht="29.1" customHeight="1" spans="1:9">
      <c r="A2020" s="85">
        <v>2017</v>
      </c>
      <c r="B2020" s="93" t="s">
        <v>2118</v>
      </c>
      <c r="C2020" s="93" t="s">
        <v>18</v>
      </c>
      <c r="D2020" s="100" t="s">
        <v>1850</v>
      </c>
      <c r="E2020" s="102" t="s">
        <v>1868</v>
      </c>
      <c r="F2020" s="88" t="s">
        <v>15</v>
      </c>
      <c r="G2020" s="88">
        <v>140</v>
      </c>
      <c r="H2020" s="88">
        <v>100</v>
      </c>
      <c r="I2020" s="88">
        <v>240</v>
      </c>
    </row>
    <row r="2021" s="3" customFormat="1" ht="29.1" customHeight="1" spans="1:9">
      <c r="A2021" s="89">
        <v>2018</v>
      </c>
      <c r="B2021" s="93" t="s">
        <v>2119</v>
      </c>
      <c r="C2021" s="93" t="s">
        <v>18</v>
      </c>
      <c r="D2021" s="100" t="s">
        <v>1850</v>
      </c>
      <c r="E2021" s="102" t="s">
        <v>1868</v>
      </c>
      <c r="F2021" s="88" t="s">
        <v>15</v>
      </c>
      <c r="G2021" s="88">
        <v>140</v>
      </c>
      <c r="H2021" s="88">
        <v>100</v>
      </c>
      <c r="I2021" s="88">
        <v>240</v>
      </c>
    </row>
    <row r="2022" s="3" customFormat="1" ht="29.1" customHeight="1" spans="1:9">
      <c r="A2022" s="85">
        <v>2019</v>
      </c>
      <c r="B2022" s="93" t="s">
        <v>2120</v>
      </c>
      <c r="C2022" s="93" t="s">
        <v>12</v>
      </c>
      <c r="D2022" s="100" t="s">
        <v>1850</v>
      </c>
      <c r="E2022" s="102" t="s">
        <v>1868</v>
      </c>
      <c r="F2022" s="88" t="s">
        <v>15</v>
      </c>
      <c r="G2022" s="92">
        <v>140</v>
      </c>
      <c r="H2022" s="92">
        <v>0</v>
      </c>
      <c r="I2022" s="92">
        <v>140</v>
      </c>
    </row>
    <row r="2023" s="3" customFormat="1" ht="29.1" customHeight="1" spans="1:9">
      <c r="A2023" s="85">
        <v>2020</v>
      </c>
      <c r="B2023" s="93" t="s">
        <v>2121</v>
      </c>
      <c r="C2023" s="93" t="s">
        <v>12</v>
      </c>
      <c r="D2023" s="100" t="s">
        <v>1850</v>
      </c>
      <c r="E2023" s="102" t="s">
        <v>1868</v>
      </c>
      <c r="F2023" s="88" t="s">
        <v>15</v>
      </c>
      <c r="G2023" s="92">
        <v>140</v>
      </c>
      <c r="H2023" s="92">
        <v>0</v>
      </c>
      <c r="I2023" s="92">
        <v>140</v>
      </c>
    </row>
    <row r="2024" s="3" customFormat="1" ht="29.1" customHeight="1" spans="1:9">
      <c r="A2024" s="89">
        <v>2021</v>
      </c>
      <c r="B2024" s="93" t="s">
        <v>2122</v>
      </c>
      <c r="C2024" s="93" t="s">
        <v>12</v>
      </c>
      <c r="D2024" s="100" t="s">
        <v>1850</v>
      </c>
      <c r="E2024" s="102" t="s">
        <v>1868</v>
      </c>
      <c r="F2024" s="88" t="s">
        <v>15</v>
      </c>
      <c r="G2024" s="92">
        <v>140</v>
      </c>
      <c r="H2024" s="92">
        <v>0</v>
      </c>
      <c r="I2024" s="92">
        <v>140</v>
      </c>
    </row>
    <row r="2025" s="3" customFormat="1" ht="29.1" customHeight="1" spans="1:9">
      <c r="A2025" s="85">
        <v>2022</v>
      </c>
      <c r="B2025" s="93" t="s">
        <v>2123</v>
      </c>
      <c r="C2025" s="93" t="s">
        <v>12</v>
      </c>
      <c r="D2025" s="100" t="s">
        <v>1850</v>
      </c>
      <c r="E2025" s="102" t="s">
        <v>1853</v>
      </c>
      <c r="F2025" s="88" t="s">
        <v>15</v>
      </c>
      <c r="G2025" s="92">
        <v>140</v>
      </c>
      <c r="H2025" s="92">
        <v>0</v>
      </c>
      <c r="I2025" s="92">
        <v>140</v>
      </c>
    </row>
    <row r="2026" s="3" customFormat="1" ht="29.1" customHeight="1" spans="1:9">
      <c r="A2026" s="85">
        <v>2023</v>
      </c>
      <c r="B2026" s="93" t="s">
        <v>2124</v>
      </c>
      <c r="C2026" s="93" t="s">
        <v>18</v>
      </c>
      <c r="D2026" s="100" t="s">
        <v>1850</v>
      </c>
      <c r="E2026" s="102" t="s">
        <v>1853</v>
      </c>
      <c r="F2026" s="88" t="s">
        <v>15</v>
      </c>
      <c r="G2026" s="92">
        <v>140</v>
      </c>
      <c r="H2026" s="92">
        <v>0</v>
      </c>
      <c r="I2026" s="92">
        <v>140</v>
      </c>
    </row>
    <row r="2027" s="3" customFormat="1" ht="29.1" customHeight="1" spans="1:9">
      <c r="A2027" s="89">
        <v>2024</v>
      </c>
      <c r="B2027" s="93" t="s">
        <v>2125</v>
      </c>
      <c r="C2027" s="93" t="s">
        <v>12</v>
      </c>
      <c r="D2027" s="100" t="s">
        <v>1850</v>
      </c>
      <c r="E2027" s="102" t="s">
        <v>1853</v>
      </c>
      <c r="F2027" s="88" t="s">
        <v>15</v>
      </c>
      <c r="G2027" s="92">
        <v>140</v>
      </c>
      <c r="H2027" s="92">
        <v>0</v>
      </c>
      <c r="I2027" s="92">
        <v>140</v>
      </c>
    </row>
    <row r="2028" s="3" customFormat="1" ht="29.1" customHeight="1" spans="1:9">
      <c r="A2028" s="85">
        <v>2025</v>
      </c>
      <c r="B2028" s="223" t="s">
        <v>2126</v>
      </c>
      <c r="C2028" s="93" t="s">
        <v>12</v>
      </c>
      <c r="D2028" s="100" t="s">
        <v>1850</v>
      </c>
      <c r="E2028" s="102" t="s">
        <v>1851</v>
      </c>
      <c r="F2028" s="88" t="s">
        <v>15</v>
      </c>
      <c r="G2028" s="92">
        <v>140</v>
      </c>
      <c r="H2028" s="92">
        <v>0</v>
      </c>
      <c r="I2028" s="92">
        <v>140</v>
      </c>
    </row>
    <row r="2029" s="4" customFormat="1" ht="29.1" customHeight="1" spans="1:9">
      <c r="A2029" s="85">
        <v>2026</v>
      </c>
      <c r="B2029" s="103" t="s">
        <v>2127</v>
      </c>
      <c r="C2029" s="103" t="s">
        <v>12</v>
      </c>
      <c r="D2029" s="104" t="s">
        <v>1850</v>
      </c>
      <c r="E2029" s="104" t="s">
        <v>1868</v>
      </c>
      <c r="F2029" s="88" t="s">
        <v>15</v>
      </c>
      <c r="G2029" s="88">
        <v>140</v>
      </c>
      <c r="H2029" s="88">
        <v>100</v>
      </c>
      <c r="I2029" s="88">
        <v>240</v>
      </c>
    </row>
    <row r="2030" s="4" customFormat="1" ht="29.1" customHeight="1" spans="1:9">
      <c r="A2030" s="89">
        <v>2027</v>
      </c>
      <c r="B2030" s="103" t="s">
        <v>2128</v>
      </c>
      <c r="C2030" s="103" t="s">
        <v>12</v>
      </c>
      <c r="D2030" s="104" t="s">
        <v>1850</v>
      </c>
      <c r="E2030" s="104" t="s">
        <v>1868</v>
      </c>
      <c r="F2030" s="88" t="s">
        <v>15</v>
      </c>
      <c r="G2030" s="88">
        <v>140</v>
      </c>
      <c r="H2030" s="88">
        <v>100</v>
      </c>
      <c r="I2030" s="88">
        <v>240</v>
      </c>
    </row>
    <row r="2031" customFormat="1" ht="29.1" customHeight="1" spans="1:9">
      <c r="A2031" s="85">
        <v>2028</v>
      </c>
      <c r="B2031" s="150" t="s">
        <v>2129</v>
      </c>
      <c r="C2031" s="169" t="s">
        <v>18</v>
      </c>
      <c r="D2031" s="106" t="s">
        <v>1850</v>
      </c>
      <c r="E2031" s="106" t="s">
        <v>1851</v>
      </c>
      <c r="F2031" s="88" t="s">
        <v>15</v>
      </c>
      <c r="G2031" s="88">
        <v>140</v>
      </c>
      <c r="H2031" s="88">
        <v>100</v>
      </c>
      <c r="I2031" s="88">
        <v>240</v>
      </c>
    </row>
    <row r="2032" s="5" customFormat="1" ht="29.1" customHeight="1" spans="1:9">
      <c r="A2032" s="85">
        <v>2029</v>
      </c>
      <c r="B2032" s="212" t="s">
        <v>2130</v>
      </c>
      <c r="C2032" s="224" t="s">
        <v>18</v>
      </c>
      <c r="D2032" s="106" t="s">
        <v>1850</v>
      </c>
      <c r="E2032" s="178" t="s">
        <v>1853</v>
      </c>
      <c r="F2032" s="88" t="s">
        <v>15</v>
      </c>
      <c r="G2032" s="88">
        <v>140</v>
      </c>
      <c r="H2032" s="88">
        <v>100</v>
      </c>
      <c r="I2032" s="88">
        <v>240</v>
      </c>
    </row>
    <row r="2033" s="4" customFormat="1" ht="29.1" customHeight="1" spans="1:9">
      <c r="A2033" s="89">
        <v>2030</v>
      </c>
      <c r="B2033" s="85" t="s">
        <v>2131</v>
      </c>
      <c r="C2033" s="85" t="s">
        <v>18</v>
      </c>
      <c r="D2033" s="95" t="s">
        <v>1850</v>
      </c>
      <c r="E2033" s="91" t="s">
        <v>1855</v>
      </c>
      <c r="F2033" s="88" t="s">
        <v>15</v>
      </c>
      <c r="G2033" s="92">
        <v>140</v>
      </c>
      <c r="H2033" s="92">
        <v>0</v>
      </c>
      <c r="I2033" s="92">
        <v>140</v>
      </c>
    </row>
    <row r="2034" s="4" customFormat="1" ht="29.1" customHeight="1" spans="1:9">
      <c r="A2034" s="85">
        <v>2031</v>
      </c>
      <c r="B2034" s="85" t="s">
        <v>2132</v>
      </c>
      <c r="C2034" s="85" t="s">
        <v>18</v>
      </c>
      <c r="D2034" s="95" t="s">
        <v>1850</v>
      </c>
      <c r="E2034" s="91" t="s">
        <v>1868</v>
      </c>
      <c r="F2034" s="88" t="s">
        <v>15</v>
      </c>
      <c r="G2034" s="92">
        <v>140</v>
      </c>
      <c r="H2034" s="92">
        <v>0</v>
      </c>
      <c r="I2034" s="92">
        <v>140</v>
      </c>
    </row>
    <row r="2035" s="4" customFormat="1" ht="29.1" customHeight="1" spans="1:9">
      <c r="A2035" s="85">
        <v>2032</v>
      </c>
      <c r="B2035" s="85" t="s">
        <v>2133</v>
      </c>
      <c r="C2035" s="85" t="s">
        <v>18</v>
      </c>
      <c r="D2035" s="95" t="s">
        <v>1850</v>
      </c>
      <c r="E2035" s="91" t="s">
        <v>1851</v>
      </c>
      <c r="F2035" s="88" t="s">
        <v>15</v>
      </c>
      <c r="G2035" s="92">
        <v>140</v>
      </c>
      <c r="H2035" s="92">
        <v>0</v>
      </c>
      <c r="I2035" s="92">
        <v>140</v>
      </c>
    </row>
    <row r="2036" s="4" customFormat="1" ht="29.1" customHeight="1" spans="1:9">
      <c r="A2036" s="89">
        <v>2033</v>
      </c>
      <c r="B2036" s="85" t="s">
        <v>2134</v>
      </c>
      <c r="C2036" s="85" t="s">
        <v>12</v>
      </c>
      <c r="D2036" s="95" t="s">
        <v>1850</v>
      </c>
      <c r="E2036" s="91" t="s">
        <v>1851</v>
      </c>
      <c r="F2036" s="88" t="s">
        <v>15</v>
      </c>
      <c r="G2036" s="92">
        <v>140</v>
      </c>
      <c r="H2036" s="92">
        <v>0</v>
      </c>
      <c r="I2036" s="92">
        <v>140</v>
      </c>
    </row>
    <row r="2037" s="4" customFormat="1" ht="29.1" customHeight="1" spans="1:9">
      <c r="A2037" s="85">
        <v>2034</v>
      </c>
      <c r="B2037" s="85" t="s">
        <v>2135</v>
      </c>
      <c r="C2037" s="85" t="s">
        <v>18</v>
      </c>
      <c r="D2037" s="95" t="s">
        <v>1850</v>
      </c>
      <c r="E2037" s="91" t="s">
        <v>1868</v>
      </c>
      <c r="F2037" s="88" t="s">
        <v>15</v>
      </c>
      <c r="G2037" s="92">
        <v>140</v>
      </c>
      <c r="H2037" s="92">
        <v>0</v>
      </c>
      <c r="I2037" s="92">
        <v>140</v>
      </c>
    </row>
    <row r="2038" s="4" customFormat="1" ht="29.1" customHeight="1" spans="1:9">
      <c r="A2038" s="85">
        <v>2035</v>
      </c>
      <c r="B2038" s="85" t="s">
        <v>2136</v>
      </c>
      <c r="C2038" s="85" t="s">
        <v>18</v>
      </c>
      <c r="D2038" s="95" t="s">
        <v>1850</v>
      </c>
      <c r="E2038" s="91" t="s">
        <v>1853</v>
      </c>
      <c r="F2038" s="88" t="s">
        <v>15</v>
      </c>
      <c r="G2038" s="92">
        <v>140</v>
      </c>
      <c r="H2038" s="92">
        <v>0</v>
      </c>
      <c r="I2038" s="92">
        <v>140</v>
      </c>
    </row>
    <row r="2039" s="36" customFormat="1" ht="29.1" customHeight="1" spans="1:9">
      <c r="A2039" s="89">
        <v>2036</v>
      </c>
      <c r="B2039" s="85" t="s">
        <v>2137</v>
      </c>
      <c r="C2039" s="85" t="s">
        <v>12</v>
      </c>
      <c r="D2039" s="95" t="s">
        <v>1850</v>
      </c>
      <c r="E2039" s="91" t="s">
        <v>1851</v>
      </c>
      <c r="F2039" s="88" t="s">
        <v>15</v>
      </c>
      <c r="G2039" s="88">
        <v>140</v>
      </c>
      <c r="H2039" s="88">
        <v>100</v>
      </c>
      <c r="I2039" s="88">
        <v>240</v>
      </c>
    </row>
    <row r="2040" s="36" customFormat="1" ht="29.1" customHeight="1" spans="1:9">
      <c r="A2040" s="85">
        <v>2037</v>
      </c>
      <c r="B2040" s="145" t="s">
        <v>2138</v>
      </c>
      <c r="C2040" s="85" t="s">
        <v>12</v>
      </c>
      <c r="D2040" s="95" t="s">
        <v>1850</v>
      </c>
      <c r="E2040" s="90" t="s">
        <v>1855</v>
      </c>
      <c r="F2040" s="88" t="s">
        <v>15</v>
      </c>
      <c r="G2040" s="88">
        <v>140</v>
      </c>
      <c r="H2040" s="88">
        <v>100</v>
      </c>
      <c r="I2040" s="88">
        <v>240</v>
      </c>
    </row>
    <row r="2041" s="36" customFormat="1" ht="29.1" customHeight="1" spans="1:9">
      <c r="A2041" s="85">
        <v>2038</v>
      </c>
      <c r="B2041" s="85" t="s">
        <v>2139</v>
      </c>
      <c r="C2041" s="85" t="s">
        <v>18</v>
      </c>
      <c r="D2041" s="95" t="s">
        <v>1850</v>
      </c>
      <c r="E2041" s="91" t="s">
        <v>2031</v>
      </c>
      <c r="F2041" s="88" t="s">
        <v>15</v>
      </c>
      <c r="G2041" s="92">
        <v>140</v>
      </c>
      <c r="H2041" s="92">
        <v>0</v>
      </c>
      <c r="I2041" s="92">
        <v>140</v>
      </c>
    </row>
    <row r="2042" s="36" customFormat="1" ht="29.1" customHeight="1" spans="1:9">
      <c r="A2042" s="89">
        <v>2039</v>
      </c>
      <c r="B2042" s="85" t="s">
        <v>2140</v>
      </c>
      <c r="C2042" s="85" t="s">
        <v>12</v>
      </c>
      <c r="D2042" s="95" t="s">
        <v>1850</v>
      </c>
      <c r="E2042" s="91" t="s">
        <v>1851</v>
      </c>
      <c r="F2042" s="88" t="s">
        <v>15</v>
      </c>
      <c r="G2042" s="92">
        <v>140</v>
      </c>
      <c r="H2042" s="92">
        <v>0</v>
      </c>
      <c r="I2042" s="92">
        <v>140</v>
      </c>
    </row>
    <row r="2043" s="46" customFormat="1" ht="29.1" customHeight="1" spans="1:9">
      <c r="A2043" s="85">
        <v>2040</v>
      </c>
      <c r="B2043" s="103" t="s">
        <v>2141</v>
      </c>
      <c r="C2043" s="103" t="s">
        <v>18</v>
      </c>
      <c r="D2043" s="104" t="s">
        <v>1850</v>
      </c>
      <c r="E2043" s="149" t="s">
        <v>1851</v>
      </c>
      <c r="F2043" s="88" t="s">
        <v>15</v>
      </c>
      <c r="G2043" s="88">
        <v>140</v>
      </c>
      <c r="H2043" s="88">
        <v>100</v>
      </c>
      <c r="I2043" s="88">
        <v>240</v>
      </c>
    </row>
    <row r="2044" s="46" customFormat="1" ht="29.1" customHeight="1" spans="1:9">
      <c r="A2044" s="85">
        <v>2041</v>
      </c>
      <c r="B2044" s="159" t="s">
        <v>2142</v>
      </c>
      <c r="C2044" s="103" t="s">
        <v>18</v>
      </c>
      <c r="D2044" s="104" t="s">
        <v>1850</v>
      </c>
      <c r="E2044" s="149" t="s">
        <v>1851</v>
      </c>
      <c r="F2044" s="88" t="s">
        <v>15</v>
      </c>
      <c r="G2044" s="88">
        <v>140</v>
      </c>
      <c r="H2044" s="88">
        <v>100</v>
      </c>
      <c r="I2044" s="88">
        <v>240</v>
      </c>
    </row>
    <row r="2045" s="46" customFormat="1" ht="29.1" customHeight="1" spans="1:9">
      <c r="A2045" s="89">
        <v>2042</v>
      </c>
      <c r="B2045" s="103" t="s">
        <v>2143</v>
      </c>
      <c r="C2045" s="103" t="s">
        <v>12</v>
      </c>
      <c r="D2045" s="104" t="s">
        <v>1850</v>
      </c>
      <c r="E2045" s="149" t="s">
        <v>1853</v>
      </c>
      <c r="F2045" s="88" t="s">
        <v>15</v>
      </c>
      <c r="G2045" s="88">
        <v>140</v>
      </c>
      <c r="H2045" s="88">
        <v>100</v>
      </c>
      <c r="I2045" s="88">
        <v>240</v>
      </c>
    </row>
    <row r="2046" s="9" customFormat="1" ht="29.1" customHeight="1" spans="1:9">
      <c r="A2046" s="85">
        <v>2043</v>
      </c>
      <c r="B2046" s="85" t="s">
        <v>2144</v>
      </c>
      <c r="C2046" s="85" t="s">
        <v>18</v>
      </c>
      <c r="D2046" s="95" t="s">
        <v>1850</v>
      </c>
      <c r="E2046" s="90" t="s">
        <v>1855</v>
      </c>
      <c r="F2046" s="88" t="s">
        <v>15</v>
      </c>
      <c r="G2046" s="92">
        <v>140</v>
      </c>
      <c r="H2046" s="92">
        <v>0</v>
      </c>
      <c r="I2046" s="92">
        <v>140</v>
      </c>
    </row>
    <row r="2047" s="9" customFormat="1" ht="29.1" customHeight="1" spans="1:9">
      <c r="A2047" s="85">
        <v>2044</v>
      </c>
      <c r="B2047" s="85" t="s">
        <v>2145</v>
      </c>
      <c r="C2047" s="85" t="s">
        <v>12</v>
      </c>
      <c r="D2047" s="95" t="s">
        <v>1850</v>
      </c>
      <c r="E2047" s="90" t="s">
        <v>1855</v>
      </c>
      <c r="F2047" s="88" t="s">
        <v>15</v>
      </c>
      <c r="G2047" s="92">
        <v>140</v>
      </c>
      <c r="H2047" s="92">
        <v>0</v>
      </c>
      <c r="I2047" s="92">
        <v>140</v>
      </c>
    </row>
    <row r="2048" s="6" customFormat="1" ht="29.1" customHeight="1" spans="1:9">
      <c r="A2048" s="89">
        <v>2045</v>
      </c>
      <c r="B2048" s="134" t="s">
        <v>2146</v>
      </c>
      <c r="C2048" s="225" t="s">
        <v>18</v>
      </c>
      <c r="D2048" s="134" t="s">
        <v>1850</v>
      </c>
      <c r="E2048" s="90" t="s">
        <v>1855</v>
      </c>
      <c r="F2048" s="88" t="s">
        <v>15</v>
      </c>
      <c r="G2048" s="88">
        <v>140</v>
      </c>
      <c r="H2048" s="88">
        <v>100</v>
      </c>
      <c r="I2048" s="88">
        <v>240</v>
      </c>
    </row>
    <row r="2049" s="6" customFormat="1" ht="29.1" customHeight="1" spans="1:9">
      <c r="A2049" s="85">
        <v>2046</v>
      </c>
      <c r="B2049" s="134" t="s">
        <v>2147</v>
      </c>
      <c r="C2049" s="225" t="s">
        <v>12</v>
      </c>
      <c r="D2049" s="134" t="s">
        <v>1850</v>
      </c>
      <c r="E2049" s="134" t="s">
        <v>1853</v>
      </c>
      <c r="F2049" s="88" t="s">
        <v>15</v>
      </c>
      <c r="G2049" s="88">
        <v>140</v>
      </c>
      <c r="H2049" s="88">
        <v>100</v>
      </c>
      <c r="I2049" s="88">
        <v>240</v>
      </c>
    </row>
    <row r="2050" s="40" customFormat="1" ht="26.1" customHeight="1" spans="1:9">
      <c r="A2050" s="85">
        <v>2047</v>
      </c>
      <c r="B2050" s="104" t="s">
        <v>2148</v>
      </c>
      <c r="C2050" s="116" t="s">
        <v>18</v>
      </c>
      <c r="D2050" s="104" t="s">
        <v>1850</v>
      </c>
      <c r="E2050" s="104" t="s">
        <v>1868</v>
      </c>
      <c r="F2050" s="88" t="s">
        <v>15</v>
      </c>
      <c r="G2050" s="88">
        <v>140</v>
      </c>
      <c r="H2050" s="88">
        <v>100</v>
      </c>
      <c r="I2050" s="88">
        <v>240</v>
      </c>
    </row>
    <row r="2051" s="40" customFormat="1" ht="26.1" customHeight="1" spans="1:9">
      <c r="A2051" s="89">
        <v>2048</v>
      </c>
      <c r="B2051" s="104" t="s">
        <v>2149</v>
      </c>
      <c r="C2051" s="116" t="s">
        <v>18</v>
      </c>
      <c r="D2051" s="104" t="s">
        <v>1850</v>
      </c>
      <c r="E2051" s="104" t="s">
        <v>1853</v>
      </c>
      <c r="F2051" s="88" t="s">
        <v>15</v>
      </c>
      <c r="G2051" s="88">
        <v>140</v>
      </c>
      <c r="H2051" s="88">
        <v>100</v>
      </c>
      <c r="I2051" s="88">
        <v>240</v>
      </c>
    </row>
    <row r="2052" s="40" customFormat="1" ht="26.1" customHeight="1" spans="1:9">
      <c r="A2052" s="85">
        <v>2049</v>
      </c>
      <c r="B2052" s="104" t="s">
        <v>2150</v>
      </c>
      <c r="C2052" s="116" t="s">
        <v>12</v>
      </c>
      <c r="D2052" s="104" t="s">
        <v>1850</v>
      </c>
      <c r="E2052" s="104" t="s">
        <v>1855</v>
      </c>
      <c r="F2052" s="88" t="s">
        <v>15</v>
      </c>
      <c r="G2052" s="92">
        <v>140</v>
      </c>
      <c r="H2052" s="92">
        <v>0</v>
      </c>
      <c r="I2052" s="92">
        <v>140</v>
      </c>
    </row>
    <row r="2053" s="40" customFormat="1" ht="26.1" customHeight="1" spans="1:9">
      <c r="A2053" s="85">
        <v>2050</v>
      </c>
      <c r="B2053" s="104" t="s">
        <v>2151</v>
      </c>
      <c r="C2053" s="116" t="s">
        <v>12</v>
      </c>
      <c r="D2053" s="104" t="s">
        <v>1850</v>
      </c>
      <c r="E2053" s="104" t="s">
        <v>1868</v>
      </c>
      <c r="F2053" s="88" t="s">
        <v>15</v>
      </c>
      <c r="G2053" s="92">
        <v>140</v>
      </c>
      <c r="H2053" s="92">
        <v>0</v>
      </c>
      <c r="I2053" s="92">
        <v>140</v>
      </c>
    </row>
    <row r="2054" s="40" customFormat="1" ht="26.1" customHeight="1" spans="1:9">
      <c r="A2054" s="89">
        <v>2051</v>
      </c>
      <c r="B2054" s="104" t="s">
        <v>2152</v>
      </c>
      <c r="C2054" s="116" t="s">
        <v>18</v>
      </c>
      <c r="D2054" s="104" t="s">
        <v>1850</v>
      </c>
      <c r="E2054" s="104" t="s">
        <v>1853</v>
      </c>
      <c r="F2054" s="88" t="s">
        <v>15</v>
      </c>
      <c r="G2054" s="92">
        <v>140</v>
      </c>
      <c r="H2054" s="92">
        <v>0</v>
      </c>
      <c r="I2054" s="92">
        <v>140</v>
      </c>
    </row>
    <row r="2055" s="40" customFormat="1" ht="26.1" customHeight="1" spans="1:9">
      <c r="A2055" s="85">
        <v>2052</v>
      </c>
      <c r="B2055" s="104" t="s">
        <v>2153</v>
      </c>
      <c r="C2055" s="116" t="s">
        <v>18</v>
      </c>
      <c r="D2055" s="104" t="s">
        <v>1850</v>
      </c>
      <c r="E2055" s="104" t="s">
        <v>1853</v>
      </c>
      <c r="F2055" s="88" t="s">
        <v>15</v>
      </c>
      <c r="G2055" s="92">
        <v>140</v>
      </c>
      <c r="H2055" s="92">
        <v>0</v>
      </c>
      <c r="I2055" s="92">
        <v>140</v>
      </c>
    </row>
    <row r="2056" s="11" customFormat="1" ht="27" customHeight="1" spans="1:9">
      <c r="A2056" s="85">
        <v>2053</v>
      </c>
      <c r="B2056" s="111" t="s">
        <v>2154</v>
      </c>
      <c r="C2056" s="111" t="s">
        <v>12</v>
      </c>
      <c r="D2056" s="112" t="s">
        <v>1850</v>
      </c>
      <c r="E2056" s="113" t="s">
        <v>1868</v>
      </c>
      <c r="F2056" s="88" t="s">
        <v>15</v>
      </c>
      <c r="G2056" s="88">
        <v>140</v>
      </c>
      <c r="H2056" s="88">
        <v>100</v>
      </c>
      <c r="I2056" s="88">
        <v>240</v>
      </c>
    </row>
    <row r="2057" s="11" customFormat="1" ht="27" customHeight="1" spans="1:9">
      <c r="A2057" s="89">
        <v>2054</v>
      </c>
      <c r="B2057" s="111" t="s">
        <v>2155</v>
      </c>
      <c r="C2057" s="111" t="s">
        <v>18</v>
      </c>
      <c r="D2057" s="112" t="s">
        <v>1850</v>
      </c>
      <c r="E2057" s="113" t="s">
        <v>1868</v>
      </c>
      <c r="F2057" s="88" t="s">
        <v>15</v>
      </c>
      <c r="G2057" s="88">
        <v>140</v>
      </c>
      <c r="H2057" s="88">
        <v>100</v>
      </c>
      <c r="I2057" s="88">
        <v>240</v>
      </c>
    </row>
    <row r="2058" s="11" customFormat="1" ht="27" customHeight="1" spans="1:9">
      <c r="A2058" s="85">
        <v>2055</v>
      </c>
      <c r="B2058" s="111" t="s">
        <v>2156</v>
      </c>
      <c r="C2058" s="111" t="s">
        <v>12</v>
      </c>
      <c r="D2058" s="112" t="s">
        <v>1850</v>
      </c>
      <c r="E2058" s="113" t="s">
        <v>1861</v>
      </c>
      <c r="F2058" s="88" t="s">
        <v>15</v>
      </c>
      <c r="G2058" s="88">
        <v>140</v>
      </c>
      <c r="H2058" s="88">
        <v>100</v>
      </c>
      <c r="I2058" s="88">
        <v>240</v>
      </c>
    </row>
    <row r="2059" s="11" customFormat="1" ht="27" customHeight="1" spans="1:9">
      <c r="A2059" s="85">
        <v>2056</v>
      </c>
      <c r="B2059" s="111" t="s">
        <v>2157</v>
      </c>
      <c r="C2059" s="111" t="s">
        <v>12</v>
      </c>
      <c r="D2059" s="112" t="s">
        <v>1850</v>
      </c>
      <c r="E2059" s="113" t="s">
        <v>1855</v>
      </c>
      <c r="F2059" s="88" t="s">
        <v>15</v>
      </c>
      <c r="G2059" s="92">
        <v>140</v>
      </c>
      <c r="H2059" s="92">
        <v>0</v>
      </c>
      <c r="I2059" s="92">
        <v>140</v>
      </c>
    </row>
    <row r="2060" s="11" customFormat="1" ht="27" customHeight="1" spans="1:9">
      <c r="A2060" s="89">
        <v>2057</v>
      </c>
      <c r="B2060" s="111" t="s">
        <v>2158</v>
      </c>
      <c r="C2060" s="111" t="s">
        <v>18</v>
      </c>
      <c r="D2060" s="112" t="s">
        <v>1850</v>
      </c>
      <c r="E2060" s="113" t="s">
        <v>1868</v>
      </c>
      <c r="F2060" s="88" t="s">
        <v>15</v>
      </c>
      <c r="G2060" s="92">
        <v>140</v>
      </c>
      <c r="H2060" s="92">
        <v>0</v>
      </c>
      <c r="I2060" s="92">
        <v>140</v>
      </c>
    </row>
    <row r="2061" s="16" customFormat="1" ht="25" customHeight="1" spans="1:9">
      <c r="A2061" s="85">
        <v>2058</v>
      </c>
      <c r="B2061" s="104" t="s">
        <v>2159</v>
      </c>
      <c r="C2061" s="103" t="s">
        <v>12</v>
      </c>
      <c r="D2061" s="104" t="s">
        <v>1850</v>
      </c>
      <c r="E2061" s="104" t="s">
        <v>1853</v>
      </c>
      <c r="F2061" s="88" t="s">
        <v>15</v>
      </c>
      <c r="G2061" s="88">
        <v>140</v>
      </c>
      <c r="H2061" s="88">
        <v>100</v>
      </c>
      <c r="I2061" s="88">
        <v>240</v>
      </c>
    </row>
    <row r="2062" s="14" customFormat="1" ht="28" customHeight="1" spans="1:9">
      <c r="A2062" s="85">
        <v>2059</v>
      </c>
      <c r="B2062" s="104" t="s">
        <v>2160</v>
      </c>
      <c r="C2062" s="116" t="s">
        <v>18</v>
      </c>
      <c r="D2062" s="104" t="s">
        <v>1850</v>
      </c>
      <c r="E2062" s="104" t="s">
        <v>1853</v>
      </c>
      <c r="F2062" s="88" t="s">
        <v>15</v>
      </c>
      <c r="G2062" s="88">
        <v>140</v>
      </c>
      <c r="H2062" s="88">
        <v>100</v>
      </c>
      <c r="I2062" s="88">
        <v>240</v>
      </c>
    </row>
    <row r="2063" s="14" customFormat="1" ht="28" customHeight="1" spans="1:9">
      <c r="A2063" s="89">
        <v>2060</v>
      </c>
      <c r="B2063" s="117" t="s">
        <v>2161</v>
      </c>
      <c r="C2063" s="117" t="s">
        <v>18</v>
      </c>
      <c r="D2063" s="104" t="s">
        <v>1850</v>
      </c>
      <c r="E2063" s="104" t="s">
        <v>1851</v>
      </c>
      <c r="F2063" s="88" t="s">
        <v>15</v>
      </c>
      <c r="G2063" s="88">
        <v>140</v>
      </c>
      <c r="H2063" s="88">
        <v>100</v>
      </c>
      <c r="I2063" s="88">
        <v>240</v>
      </c>
    </row>
    <row r="2064" s="15" customFormat="1" ht="28" customHeight="1" spans="1:9">
      <c r="A2064" s="85">
        <v>2061</v>
      </c>
      <c r="B2064" s="104" t="s">
        <v>2162</v>
      </c>
      <c r="C2064" s="103" t="s">
        <v>12</v>
      </c>
      <c r="D2064" s="104" t="s">
        <v>1850</v>
      </c>
      <c r="E2064" s="104" t="s">
        <v>1868</v>
      </c>
      <c r="F2064" s="88" t="s">
        <v>15</v>
      </c>
      <c r="G2064" s="88">
        <v>140</v>
      </c>
      <c r="H2064" s="88">
        <v>100</v>
      </c>
      <c r="I2064" s="88">
        <v>240</v>
      </c>
    </row>
    <row r="2065" s="15" customFormat="1" ht="28" customHeight="1" spans="1:9">
      <c r="A2065" s="85">
        <v>2062</v>
      </c>
      <c r="B2065" s="104" t="s">
        <v>2163</v>
      </c>
      <c r="C2065" s="103" t="s">
        <v>12</v>
      </c>
      <c r="D2065" s="104" t="s">
        <v>1850</v>
      </c>
      <c r="E2065" s="104" t="s">
        <v>1851</v>
      </c>
      <c r="F2065" s="88" t="s">
        <v>15</v>
      </c>
      <c r="G2065" s="88">
        <v>140</v>
      </c>
      <c r="H2065" s="88">
        <v>100</v>
      </c>
      <c r="I2065" s="88">
        <v>240</v>
      </c>
    </row>
    <row r="2066" s="15" customFormat="1" ht="28" customHeight="1" spans="1:9">
      <c r="A2066" s="89">
        <v>2063</v>
      </c>
      <c r="B2066" s="117" t="s">
        <v>2164</v>
      </c>
      <c r="C2066" s="117" t="s">
        <v>12</v>
      </c>
      <c r="D2066" s="104" t="s">
        <v>1850</v>
      </c>
      <c r="E2066" s="104" t="s">
        <v>1851</v>
      </c>
      <c r="F2066" s="88" t="s">
        <v>15</v>
      </c>
      <c r="G2066" s="88">
        <v>140</v>
      </c>
      <c r="H2066" s="88">
        <v>100</v>
      </c>
      <c r="I2066" s="88">
        <v>240</v>
      </c>
    </row>
    <row r="2067" s="15" customFormat="1" ht="28" customHeight="1" spans="1:9">
      <c r="A2067" s="85">
        <v>2064</v>
      </c>
      <c r="B2067" s="117" t="s">
        <v>2165</v>
      </c>
      <c r="C2067" s="117" t="s">
        <v>18</v>
      </c>
      <c r="D2067" s="104" t="s">
        <v>1850</v>
      </c>
      <c r="E2067" s="104" t="s">
        <v>1851</v>
      </c>
      <c r="F2067" s="88" t="s">
        <v>15</v>
      </c>
      <c r="G2067" s="88">
        <v>140</v>
      </c>
      <c r="H2067" s="88">
        <v>100</v>
      </c>
      <c r="I2067" s="88">
        <v>240</v>
      </c>
    </row>
    <row r="2068" s="15" customFormat="1" ht="28" customHeight="1" spans="1:9">
      <c r="A2068" s="85">
        <v>2065</v>
      </c>
      <c r="B2068" s="117" t="s">
        <v>2166</v>
      </c>
      <c r="C2068" s="117" t="s">
        <v>12</v>
      </c>
      <c r="D2068" s="104" t="s">
        <v>1850</v>
      </c>
      <c r="E2068" s="104" t="s">
        <v>1851</v>
      </c>
      <c r="F2068" s="88" t="s">
        <v>15</v>
      </c>
      <c r="G2068" s="88">
        <v>140</v>
      </c>
      <c r="H2068" s="88">
        <v>100</v>
      </c>
      <c r="I2068" s="88">
        <v>240</v>
      </c>
    </row>
    <row r="2069" s="15" customFormat="1" ht="28" customHeight="1" spans="1:9">
      <c r="A2069" s="89">
        <v>2066</v>
      </c>
      <c r="B2069" s="117" t="s">
        <v>2167</v>
      </c>
      <c r="C2069" s="117" t="s">
        <v>12</v>
      </c>
      <c r="D2069" s="104" t="s">
        <v>1850</v>
      </c>
      <c r="E2069" s="104" t="s">
        <v>1868</v>
      </c>
      <c r="F2069" s="88" t="s">
        <v>15</v>
      </c>
      <c r="G2069" s="88">
        <v>140</v>
      </c>
      <c r="H2069" s="88">
        <v>100</v>
      </c>
      <c r="I2069" s="88">
        <v>240</v>
      </c>
    </row>
    <row r="2070" s="15" customFormat="1" ht="28" customHeight="1" spans="1:9">
      <c r="A2070" s="85">
        <v>2067</v>
      </c>
      <c r="B2070" s="117" t="s">
        <v>2168</v>
      </c>
      <c r="C2070" s="117" t="s">
        <v>12</v>
      </c>
      <c r="D2070" s="104" t="s">
        <v>1850</v>
      </c>
      <c r="E2070" s="104" t="s">
        <v>1868</v>
      </c>
      <c r="F2070" s="88" t="s">
        <v>15</v>
      </c>
      <c r="G2070" s="88">
        <v>140</v>
      </c>
      <c r="H2070" s="88">
        <v>100</v>
      </c>
      <c r="I2070" s="88">
        <v>240</v>
      </c>
    </row>
    <row r="2071" s="15" customFormat="1" ht="28" customHeight="1" spans="1:9">
      <c r="A2071" s="85">
        <v>2068</v>
      </c>
      <c r="B2071" s="117" t="s">
        <v>2169</v>
      </c>
      <c r="C2071" s="117" t="s">
        <v>18</v>
      </c>
      <c r="D2071" s="104" t="s">
        <v>1850</v>
      </c>
      <c r="E2071" s="104" t="s">
        <v>1851</v>
      </c>
      <c r="F2071" s="88" t="s">
        <v>15</v>
      </c>
      <c r="G2071" s="88">
        <v>140</v>
      </c>
      <c r="H2071" s="88">
        <v>100</v>
      </c>
      <c r="I2071" s="88">
        <v>240</v>
      </c>
    </row>
    <row r="2072" s="15" customFormat="1" ht="28" customHeight="1" spans="1:9">
      <c r="A2072" s="89">
        <v>2069</v>
      </c>
      <c r="B2072" s="117" t="s">
        <v>2170</v>
      </c>
      <c r="C2072" s="117" t="s">
        <v>12</v>
      </c>
      <c r="D2072" s="104" t="s">
        <v>1850</v>
      </c>
      <c r="E2072" s="104" t="s">
        <v>1853</v>
      </c>
      <c r="F2072" s="88" t="s">
        <v>15</v>
      </c>
      <c r="G2072" s="88">
        <v>140</v>
      </c>
      <c r="H2072" s="88">
        <v>100</v>
      </c>
      <c r="I2072" s="88">
        <v>240</v>
      </c>
    </row>
    <row r="2073" s="15" customFormat="1" ht="28" customHeight="1" spans="1:9">
      <c r="A2073" s="85">
        <v>2070</v>
      </c>
      <c r="B2073" s="117" t="s">
        <v>2171</v>
      </c>
      <c r="C2073" s="117" t="s">
        <v>18</v>
      </c>
      <c r="D2073" s="104" t="s">
        <v>1850</v>
      </c>
      <c r="E2073" s="104" t="s">
        <v>1855</v>
      </c>
      <c r="F2073" s="88" t="s">
        <v>15</v>
      </c>
      <c r="G2073" s="88">
        <v>140</v>
      </c>
      <c r="H2073" s="88">
        <v>100</v>
      </c>
      <c r="I2073" s="88">
        <v>240</v>
      </c>
    </row>
    <row r="2074" s="15" customFormat="1" ht="28" customHeight="1" spans="1:9">
      <c r="A2074" s="85">
        <v>2071</v>
      </c>
      <c r="B2074" s="117" t="s">
        <v>2172</v>
      </c>
      <c r="C2074" s="117" t="s">
        <v>12</v>
      </c>
      <c r="D2074" s="104" t="s">
        <v>1850</v>
      </c>
      <c r="E2074" s="104" t="s">
        <v>1855</v>
      </c>
      <c r="F2074" s="88" t="s">
        <v>15</v>
      </c>
      <c r="G2074" s="88">
        <v>140</v>
      </c>
      <c r="H2074" s="88">
        <v>100</v>
      </c>
      <c r="I2074" s="88">
        <v>240</v>
      </c>
    </row>
    <row r="2075" s="15" customFormat="1" ht="28" customHeight="1" spans="1:9">
      <c r="A2075" s="89">
        <v>2072</v>
      </c>
      <c r="B2075" s="117" t="s">
        <v>2173</v>
      </c>
      <c r="C2075" s="117" t="s">
        <v>18</v>
      </c>
      <c r="D2075" s="104" t="s">
        <v>1850</v>
      </c>
      <c r="E2075" s="104" t="s">
        <v>2031</v>
      </c>
      <c r="F2075" s="88" t="s">
        <v>15</v>
      </c>
      <c r="G2075" s="88">
        <v>140</v>
      </c>
      <c r="H2075" s="88">
        <v>100</v>
      </c>
      <c r="I2075" s="88">
        <v>240</v>
      </c>
    </row>
    <row r="2076" s="15" customFormat="1" ht="28" customHeight="1" spans="1:9">
      <c r="A2076" s="85">
        <v>2073</v>
      </c>
      <c r="B2076" s="117" t="s">
        <v>2174</v>
      </c>
      <c r="C2076" s="117" t="s">
        <v>18</v>
      </c>
      <c r="D2076" s="104" t="s">
        <v>1850</v>
      </c>
      <c r="E2076" s="104" t="s">
        <v>2031</v>
      </c>
      <c r="F2076" s="88" t="s">
        <v>15</v>
      </c>
      <c r="G2076" s="88">
        <v>140</v>
      </c>
      <c r="H2076" s="88">
        <v>100</v>
      </c>
      <c r="I2076" s="88">
        <v>240</v>
      </c>
    </row>
    <row r="2077" s="15" customFormat="1" ht="28" customHeight="1" spans="1:9">
      <c r="A2077" s="85">
        <v>2074</v>
      </c>
      <c r="B2077" s="117" t="s">
        <v>2175</v>
      </c>
      <c r="C2077" s="117" t="s">
        <v>18</v>
      </c>
      <c r="D2077" s="104" t="s">
        <v>1850</v>
      </c>
      <c r="E2077" s="104" t="s">
        <v>1853</v>
      </c>
      <c r="F2077" s="88" t="s">
        <v>15</v>
      </c>
      <c r="G2077" s="88">
        <v>140</v>
      </c>
      <c r="H2077" s="88">
        <v>100</v>
      </c>
      <c r="I2077" s="88">
        <v>240</v>
      </c>
    </row>
    <row r="2078" s="15" customFormat="1" ht="28" customHeight="1" spans="1:9">
      <c r="A2078" s="89">
        <v>2075</v>
      </c>
      <c r="B2078" s="117" t="s">
        <v>2176</v>
      </c>
      <c r="C2078" s="117" t="s">
        <v>12</v>
      </c>
      <c r="D2078" s="104" t="s">
        <v>1850</v>
      </c>
      <c r="E2078" s="104" t="s">
        <v>2031</v>
      </c>
      <c r="F2078" s="88" t="s">
        <v>15</v>
      </c>
      <c r="G2078" s="88">
        <v>140</v>
      </c>
      <c r="H2078" s="88">
        <v>100</v>
      </c>
      <c r="I2078" s="88">
        <v>240</v>
      </c>
    </row>
    <row r="2079" s="17" customFormat="1" ht="25" customHeight="1" spans="1:9">
      <c r="A2079" s="85">
        <v>2076</v>
      </c>
      <c r="B2079" s="226" t="s">
        <v>2177</v>
      </c>
      <c r="C2079" s="227" t="s">
        <v>18</v>
      </c>
      <c r="D2079" s="227" t="s">
        <v>1850</v>
      </c>
      <c r="E2079" s="227" t="s">
        <v>1853</v>
      </c>
      <c r="F2079" s="88" t="s">
        <v>15</v>
      </c>
      <c r="G2079" s="88">
        <v>140</v>
      </c>
      <c r="H2079" s="88">
        <v>100</v>
      </c>
      <c r="I2079" s="88">
        <v>240</v>
      </c>
    </row>
    <row r="2080" s="17" customFormat="1" ht="25" customHeight="1" spans="1:9">
      <c r="A2080" s="85">
        <v>2077</v>
      </c>
      <c r="B2080" s="226" t="s">
        <v>2178</v>
      </c>
      <c r="C2080" s="227" t="s">
        <v>12</v>
      </c>
      <c r="D2080" s="227" t="s">
        <v>1850</v>
      </c>
      <c r="E2080" s="227" t="s">
        <v>1861</v>
      </c>
      <c r="F2080" s="88" t="s">
        <v>15</v>
      </c>
      <c r="G2080" s="88">
        <v>140</v>
      </c>
      <c r="H2080" s="88">
        <v>100</v>
      </c>
      <c r="I2080" s="88">
        <v>240</v>
      </c>
    </row>
    <row r="2081" s="16" customFormat="1" ht="25" customHeight="1" spans="1:9">
      <c r="A2081" s="89">
        <v>2078</v>
      </c>
      <c r="B2081" s="114" t="s">
        <v>2179</v>
      </c>
      <c r="C2081" s="114" t="s">
        <v>18</v>
      </c>
      <c r="D2081" s="104" t="s">
        <v>1850</v>
      </c>
      <c r="E2081" s="104" t="s">
        <v>1851</v>
      </c>
      <c r="F2081" s="88" t="s">
        <v>15</v>
      </c>
      <c r="G2081" s="88">
        <v>140</v>
      </c>
      <c r="H2081" s="88">
        <v>100</v>
      </c>
      <c r="I2081" s="88">
        <v>240</v>
      </c>
    </row>
    <row r="2082" s="16" customFormat="1" ht="25" customHeight="1" spans="1:9">
      <c r="A2082" s="85">
        <v>2079</v>
      </c>
      <c r="B2082" s="114" t="s">
        <v>2180</v>
      </c>
      <c r="C2082" s="114" t="s">
        <v>12</v>
      </c>
      <c r="D2082" s="104" t="s">
        <v>1850</v>
      </c>
      <c r="E2082" s="104" t="s">
        <v>1851</v>
      </c>
      <c r="F2082" s="88" t="s">
        <v>15</v>
      </c>
      <c r="G2082" s="88">
        <v>140</v>
      </c>
      <c r="H2082" s="88">
        <v>100</v>
      </c>
      <c r="I2082" s="88">
        <v>240</v>
      </c>
    </row>
    <row r="2083" s="16" customFormat="1" ht="25" customHeight="1" spans="1:9">
      <c r="A2083" s="85">
        <v>2080</v>
      </c>
      <c r="B2083" s="114" t="s">
        <v>2181</v>
      </c>
      <c r="C2083" s="114" t="s">
        <v>18</v>
      </c>
      <c r="D2083" s="104" t="s">
        <v>1850</v>
      </c>
      <c r="E2083" s="104" t="s">
        <v>1851</v>
      </c>
      <c r="F2083" s="88" t="s">
        <v>15</v>
      </c>
      <c r="G2083" s="88">
        <v>140</v>
      </c>
      <c r="H2083" s="88">
        <v>100</v>
      </c>
      <c r="I2083" s="88">
        <v>240</v>
      </c>
    </row>
    <row r="2084" s="16" customFormat="1" ht="25" customHeight="1" spans="1:9">
      <c r="A2084" s="89">
        <v>2081</v>
      </c>
      <c r="B2084" s="114" t="s">
        <v>2182</v>
      </c>
      <c r="C2084" s="114" t="s">
        <v>18</v>
      </c>
      <c r="D2084" s="104" t="s">
        <v>1850</v>
      </c>
      <c r="E2084" s="104" t="s">
        <v>2183</v>
      </c>
      <c r="F2084" s="88" t="s">
        <v>15</v>
      </c>
      <c r="G2084" s="88">
        <v>140</v>
      </c>
      <c r="H2084" s="88">
        <v>100</v>
      </c>
      <c r="I2084" s="88">
        <v>240</v>
      </c>
    </row>
    <row r="2085" s="16" customFormat="1" ht="25" customHeight="1" spans="1:9">
      <c r="A2085" s="85">
        <v>2082</v>
      </c>
      <c r="B2085" s="114" t="s">
        <v>2184</v>
      </c>
      <c r="C2085" s="114" t="s">
        <v>18</v>
      </c>
      <c r="D2085" s="104" t="s">
        <v>1850</v>
      </c>
      <c r="E2085" s="104" t="s">
        <v>1868</v>
      </c>
      <c r="F2085" s="88" t="s">
        <v>15</v>
      </c>
      <c r="G2085" s="88">
        <v>140</v>
      </c>
      <c r="H2085" s="88">
        <v>100</v>
      </c>
      <c r="I2085" s="88">
        <v>240</v>
      </c>
    </row>
    <row r="2086" s="16" customFormat="1" ht="25" customHeight="1" spans="1:9">
      <c r="A2086" s="85">
        <v>2083</v>
      </c>
      <c r="B2086" s="114" t="s">
        <v>2185</v>
      </c>
      <c r="C2086" s="114" t="s">
        <v>18</v>
      </c>
      <c r="D2086" s="104" t="s">
        <v>1850</v>
      </c>
      <c r="E2086" s="104" t="s">
        <v>1868</v>
      </c>
      <c r="F2086" s="88" t="s">
        <v>15</v>
      </c>
      <c r="G2086" s="88">
        <v>140</v>
      </c>
      <c r="H2086" s="88">
        <v>100</v>
      </c>
      <c r="I2086" s="88">
        <v>240</v>
      </c>
    </row>
    <row r="2087" s="16" customFormat="1" ht="25" customHeight="1" spans="1:9">
      <c r="A2087" s="89">
        <v>2084</v>
      </c>
      <c r="B2087" s="114" t="s">
        <v>2186</v>
      </c>
      <c r="C2087" s="114" t="s">
        <v>12</v>
      </c>
      <c r="D2087" s="104" t="s">
        <v>1850</v>
      </c>
      <c r="E2087" s="104" t="s">
        <v>1868</v>
      </c>
      <c r="F2087" s="88" t="s">
        <v>15</v>
      </c>
      <c r="G2087" s="88">
        <v>140</v>
      </c>
      <c r="H2087" s="88">
        <v>100</v>
      </c>
      <c r="I2087" s="88">
        <v>240</v>
      </c>
    </row>
    <row r="2088" s="16" customFormat="1" ht="25" customHeight="1" spans="1:9">
      <c r="A2088" s="85">
        <v>2085</v>
      </c>
      <c r="B2088" s="114" t="s">
        <v>2187</v>
      </c>
      <c r="C2088" s="114" t="s">
        <v>18</v>
      </c>
      <c r="D2088" s="104" t="s">
        <v>1850</v>
      </c>
      <c r="E2088" s="104" t="s">
        <v>1868</v>
      </c>
      <c r="F2088" s="88" t="s">
        <v>15</v>
      </c>
      <c r="G2088" s="88">
        <v>140</v>
      </c>
      <c r="H2088" s="88">
        <v>100</v>
      </c>
      <c r="I2088" s="88">
        <v>240</v>
      </c>
    </row>
    <row r="2089" s="16" customFormat="1" ht="30" customHeight="1" spans="1:9">
      <c r="A2089" s="85">
        <v>2086</v>
      </c>
      <c r="B2089" s="114" t="s">
        <v>2188</v>
      </c>
      <c r="C2089" s="114" t="s">
        <v>18</v>
      </c>
      <c r="D2089" s="104" t="s">
        <v>1850</v>
      </c>
      <c r="E2089" s="104" t="s">
        <v>1851</v>
      </c>
      <c r="F2089" s="88" t="s">
        <v>15</v>
      </c>
      <c r="G2089" s="88">
        <v>140</v>
      </c>
      <c r="H2089" s="88">
        <v>100</v>
      </c>
      <c r="I2089" s="88">
        <v>240</v>
      </c>
    </row>
    <row r="2090" s="25" customFormat="1" ht="28" customHeight="1" spans="1:9">
      <c r="A2090" s="89">
        <v>2087</v>
      </c>
      <c r="B2090" s="117" t="s">
        <v>2189</v>
      </c>
      <c r="C2090" s="117" t="s">
        <v>12</v>
      </c>
      <c r="D2090" s="104" t="s">
        <v>1850</v>
      </c>
      <c r="E2090" s="104" t="s">
        <v>1868</v>
      </c>
      <c r="F2090" s="88" t="s">
        <v>15</v>
      </c>
      <c r="G2090" s="92">
        <v>140</v>
      </c>
      <c r="H2090" s="92">
        <v>0</v>
      </c>
      <c r="I2090" s="92">
        <v>140</v>
      </c>
    </row>
    <row r="2091" s="16" customFormat="1" ht="28" customHeight="1" spans="1:9">
      <c r="A2091" s="85">
        <v>2088</v>
      </c>
      <c r="B2091" s="117" t="s">
        <v>2190</v>
      </c>
      <c r="C2091" s="117" t="s">
        <v>12</v>
      </c>
      <c r="D2091" s="104" t="s">
        <v>1850</v>
      </c>
      <c r="E2091" s="104" t="s">
        <v>1851</v>
      </c>
      <c r="F2091" s="88" t="s">
        <v>15</v>
      </c>
      <c r="G2091" s="92">
        <v>140</v>
      </c>
      <c r="H2091" s="92">
        <v>0</v>
      </c>
      <c r="I2091" s="92">
        <v>140</v>
      </c>
    </row>
    <row r="2092" s="41" customFormat="1" ht="28" customHeight="1" spans="1:9">
      <c r="A2092" s="85">
        <v>2089</v>
      </c>
      <c r="B2092" s="117" t="s">
        <v>2191</v>
      </c>
      <c r="C2092" s="117" t="s">
        <v>18</v>
      </c>
      <c r="D2092" s="118" t="s">
        <v>1850</v>
      </c>
      <c r="E2092" s="118" t="s">
        <v>1868</v>
      </c>
      <c r="F2092" s="88" t="s">
        <v>15</v>
      </c>
      <c r="G2092" s="88">
        <v>140</v>
      </c>
      <c r="H2092" s="88">
        <v>100</v>
      </c>
      <c r="I2092" s="88">
        <v>240</v>
      </c>
    </row>
    <row r="2093" s="41" customFormat="1" ht="28" customHeight="1" spans="1:9">
      <c r="A2093" s="89">
        <v>2090</v>
      </c>
      <c r="B2093" s="117" t="s">
        <v>2192</v>
      </c>
      <c r="C2093" s="117" t="s">
        <v>18</v>
      </c>
      <c r="D2093" s="118" t="s">
        <v>1850</v>
      </c>
      <c r="E2093" s="118" t="s">
        <v>1868</v>
      </c>
      <c r="F2093" s="88" t="s">
        <v>15</v>
      </c>
      <c r="G2093" s="88">
        <v>140</v>
      </c>
      <c r="H2093" s="88">
        <v>100</v>
      </c>
      <c r="I2093" s="88">
        <v>240</v>
      </c>
    </row>
    <row r="2094" s="41" customFormat="1" ht="28" customHeight="1" spans="1:9">
      <c r="A2094" s="85">
        <v>2091</v>
      </c>
      <c r="B2094" s="117" t="s">
        <v>2193</v>
      </c>
      <c r="C2094" s="117" t="s">
        <v>18</v>
      </c>
      <c r="D2094" s="118" t="s">
        <v>1850</v>
      </c>
      <c r="E2094" s="118" t="s">
        <v>1853</v>
      </c>
      <c r="F2094" s="88" t="s">
        <v>15</v>
      </c>
      <c r="G2094" s="92">
        <v>140</v>
      </c>
      <c r="H2094" s="92">
        <v>0</v>
      </c>
      <c r="I2094" s="92">
        <v>140</v>
      </c>
    </row>
    <row r="2095" s="17" customFormat="1" ht="28" customHeight="1" spans="1:9">
      <c r="A2095" s="85">
        <v>2092</v>
      </c>
      <c r="B2095" s="114" t="s">
        <v>2194</v>
      </c>
      <c r="C2095" s="117" t="s">
        <v>18</v>
      </c>
      <c r="D2095" s="118" t="s">
        <v>1850</v>
      </c>
      <c r="E2095" s="104" t="s">
        <v>1853</v>
      </c>
      <c r="F2095" s="88" t="s">
        <v>15</v>
      </c>
      <c r="G2095" s="88">
        <v>140</v>
      </c>
      <c r="H2095" s="88">
        <v>100</v>
      </c>
      <c r="I2095" s="88">
        <v>240</v>
      </c>
    </row>
    <row r="2096" s="17" customFormat="1" ht="28" customHeight="1" spans="1:9">
      <c r="A2096" s="89">
        <v>2093</v>
      </c>
      <c r="B2096" s="114" t="s">
        <v>2195</v>
      </c>
      <c r="C2096" s="117" t="s">
        <v>12</v>
      </c>
      <c r="D2096" s="118" t="s">
        <v>1850</v>
      </c>
      <c r="E2096" s="104" t="s">
        <v>1851</v>
      </c>
      <c r="F2096" s="88" t="s">
        <v>15</v>
      </c>
      <c r="G2096" s="92">
        <v>140</v>
      </c>
      <c r="H2096" s="92">
        <v>0</v>
      </c>
      <c r="I2096" s="92">
        <v>140</v>
      </c>
    </row>
    <row r="2097" s="19" customFormat="1" ht="28" customHeight="1" spans="1:9">
      <c r="A2097" s="85">
        <v>2094</v>
      </c>
      <c r="B2097" s="114" t="s">
        <v>2196</v>
      </c>
      <c r="C2097" s="124" t="s">
        <v>12</v>
      </c>
      <c r="D2097" s="125" t="s">
        <v>1850</v>
      </c>
      <c r="E2097" s="139" t="s">
        <v>2183</v>
      </c>
      <c r="F2097" s="88" t="s">
        <v>15</v>
      </c>
      <c r="G2097" s="92">
        <v>0</v>
      </c>
      <c r="H2097" s="92">
        <v>100</v>
      </c>
      <c r="I2097" s="92">
        <v>100</v>
      </c>
    </row>
    <row r="2098" s="19" customFormat="1" ht="28" customHeight="1" spans="1:9">
      <c r="A2098" s="85">
        <v>2095</v>
      </c>
      <c r="B2098" s="114" t="s">
        <v>2197</v>
      </c>
      <c r="C2098" s="124" t="s">
        <v>18</v>
      </c>
      <c r="D2098" s="125" t="s">
        <v>1850</v>
      </c>
      <c r="E2098" s="139" t="s">
        <v>1853</v>
      </c>
      <c r="F2098" s="88" t="s">
        <v>15</v>
      </c>
      <c r="G2098" s="88">
        <v>140</v>
      </c>
      <c r="H2098" s="88">
        <v>100</v>
      </c>
      <c r="I2098" s="88">
        <v>240</v>
      </c>
    </row>
    <row r="2099" s="19" customFormat="1" ht="28" customHeight="1" spans="1:9">
      <c r="A2099" s="89">
        <v>2096</v>
      </c>
      <c r="B2099" s="114" t="s">
        <v>2198</v>
      </c>
      <c r="C2099" s="124" t="s">
        <v>12</v>
      </c>
      <c r="D2099" s="125" t="s">
        <v>1850</v>
      </c>
      <c r="E2099" s="139" t="s">
        <v>1851</v>
      </c>
      <c r="F2099" s="88" t="s">
        <v>15</v>
      </c>
      <c r="G2099" s="88">
        <v>140</v>
      </c>
      <c r="H2099" s="88">
        <v>100</v>
      </c>
      <c r="I2099" s="88">
        <v>240</v>
      </c>
    </row>
    <row r="2100" s="19" customFormat="1" ht="28" customHeight="1" spans="1:9">
      <c r="A2100" s="85">
        <v>2097</v>
      </c>
      <c r="B2100" s="114" t="s">
        <v>2199</v>
      </c>
      <c r="C2100" s="124" t="s">
        <v>12</v>
      </c>
      <c r="D2100" s="125" t="s">
        <v>1850</v>
      </c>
      <c r="E2100" s="139" t="s">
        <v>1868</v>
      </c>
      <c r="F2100" s="88" t="s">
        <v>15</v>
      </c>
      <c r="G2100" s="88">
        <v>140</v>
      </c>
      <c r="H2100" s="88">
        <v>100</v>
      </c>
      <c r="I2100" s="88">
        <v>240</v>
      </c>
    </row>
    <row r="2101" s="19" customFormat="1" ht="28" customHeight="1" spans="1:9">
      <c r="A2101" s="85">
        <v>2098</v>
      </c>
      <c r="B2101" s="114" t="s">
        <v>2200</v>
      </c>
      <c r="C2101" s="124" t="s">
        <v>18</v>
      </c>
      <c r="D2101" s="125" t="s">
        <v>1850</v>
      </c>
      <c r="E2101" s="139" t="s">
        <v>1851</v>
      </c>
      <c r="F2101" s="88" t="s">
        <v>15</v>
      </c>
      <c r="G2101" s="88">
        <v>140</v>
      </c>
      <c r="H2101" s="88">
        <v>100</v>
      </c>
      <c r="I2101" s="88">
        <v>240</v>
      </c>
    </row>
    <row r="2102" s="21" customFormat="1" ht="28" customHeight="1" spans="1:9">
      <c r="A2102" s="89">
        <v>2099</v>
      </c>
      <c r="B2102" s="144" t="s">
        <v>2201</v>
      </c>
      <c r="C2102" s="16" t="s">
        <v>12</v>
      </c>
      <c r="D2102" s="142" t="s">
        <v>1850</v>
      </c>
      <c r="E2102" s="143" t="s">
        <v>2183</v>
      </c>
      <c r="F2102" s="88" t="s">
        <v>15</v>
      </c>
      <c r="G2102" s="88">
        <v>140</v>
      </c>
      <c r="H2102" s="88">
        <v>100</v>
      </c>
      <c r="I2102" s="88">
        <v>240</v>
      </c>
    </row>
    <row r="2103" s="19" customFormat="1" ht="28" customHeight="1" spans="1:9">
      <c r="A2103" s="85">
        <v>2100</v>
      </c>
      <c r="B2103" s="114" t="s">
        <v>2202</v>
      </c>
      <c r="C2103" s="159" t="s">
        <v>12</v>
      </c>
      <c r="D2103" s="118" t="s">
        <v>1850</v>
      </c>
      <c r="E2103" s="104" t="s">
        <v>2031</v>
      </c>
      <c r="F2103" s="88" t="s">
        <v>15</v>
      </c>
      <c r="G2103" s="92">
        <v>140</v>
      </c>
      <c r="H2103" s="92">
        <v>0</v>
      </c>
      <c r="I2103" s="92">
        <v>140</v>
      </c>
    </row>
    <row r="2104" s="19" customFormat="1" ht="28" customHeight="1" spans="1:9">
      <c r="A2104" s="85">
        <v>2101</v>
      </c>
      <c r="B2104" s="114" t="s">
        <v>2203</v>
      </c>
      <c r="C2104" s="159" t="s">
        <v>18</v>
      </c>
      <c r="D2104" s="118" t="s">
        <v>1850</v>
      </c>
      <c r="E2104" s="104" t="s">
        <v>1853</v>
      </c>
      <c r="F2104" s="88" t="s">
        <v>15</v>
      </c>
      <c r="G2104" s="92">
        <v>0</v>
      </c>
      <c r="H2104" s="92">
        <v>100</v>
      </c>
      <c r="I2104" s="92">
        <v>100</v>
      </c>
    </row>
    <row r="2105" s="19" customFormat="1" ht="26" customHeight="1" spans="1:9">
      <c r="A2105" s="89">
        <v>2102</v>
      </c>
      <c r="B2105" s="124" t="s">
        <v>2204</v>
      </c>
      <c r="C2105" s="124" t="s">
        <v>18</v>
      </c>
      <c r="D2105" s="125" t="s">
        <v>1850</v>
      </c>
      <c r="E2105" s="125" t="s">
        <v>2183</v>
      </c>
      <c r="F2105" s="88" t="s">
        <v>15</v>
      </c>
      <c r="G2105" s="88">
        <v>140</v>
      </c>
      <c r="H2105" s="88">
        <v>100</v>
      </c>
      <c r="I2105" s="88">
        <v>240</v>
      </c>
    </row>
    <row r="2106" s="19" customFormat="1" ht="26" customHeight="1" spans="1:9">
      <c r="A2106" s="85">
        <v>2103</v>
      </c>
      <c r="B2106" s="124" t="s">
        <v>2205</v>
      </c>
      <c r="C2106" s="124" t="s">
        <v>12</v>
      </c>
      <c r="D2106" s="125" t="s">
        <v>1850</v>
      </c>
      <c r="E2106" s="125" t="s">
        <v>1861</v>
      </c>
      <c r="F2106" s="88" t="s">
        <v>15</v>
      </c>
      <c r="G2106" s="88">
        <v>140</v>
      </c>
      <c r="H2106" s="88">
        <v>100</v>
      </c>
      <c r="I2106" s="88">
        <v>240</v>
      </c>
    </row>
    <row r="2107" s="19" customFormat="1" ht="26" customHeight="1" spans="1:9">
      <c r="A2107" s="85">
        <v>2104</v>
      </c>
      <c r="B2107" s="124" t="s">
        <v>2206</v>
      </c>
      <c r="C2107" s="124" t="s">
        <v>12</v>
      </c>
      <c r="D2107" s="125" t="s">
        <v>1850</v>
      </c>
      <c r="E2107" s="125" t="s">
        <v>1853</v>
      </c>
      <c r="F2107" s="88" t="s">
        <v>15</v>
      </c>
      <c r="G2107" s="88">
        <v>140</v>
      </c>
      <c r="H2107" s="88">
        <v>100</v>
      </c>
      <c r="I2107" s="88">
        <v>240</v>
      </c>
    </row>
    <row r="2108" s="19" customFormat="1" ht="26" customHeight="1" spans="1:9">
      <c r="A2108" s="89">
        <v>2105</v>
      </c>
      <c r="B2108" s="124" t="s">
        <v>2207</v>
      </c>
      <c r="C2108" s="124" t="s">
        <v>18</v>
      </c>
      <c r="D2108" s="125" t="s">
        <v>1850</v>
      </c>
      <c r="E2108" s="125" t="s">
        <v>1853</v>
      </c>
      <c r="F2108" s="88" t="s">
        <v>15</v>
      </c>
      <c r="G2108" s="88">
        <v>140</v>
      </c>
      <c r="H2108" s="88">
        <v>100</v>
      </c>
      <c r="I2108" s="88">
        <v>240</v>
      </c>
    </row>
    <row r="2109" s="19" customFormat="1" ht="26" customHeight="1" spans="1:9">
      <c r="A2109" s="85">
        <v>2106</v>
      </c>
      <c r="B2109" s="124" t="s">
        <v>2208</v>
      </c>
      <c r="C2109" s="124" t="s">
        <v>12</v>
      </c>
      <c r="D2109" s="125" t="s">
        <v>1850</v>
      </c>
      <c r="E2109" s="125" t="s">
        <v>1853</v>
      </c>
      <c r="F2109" s="88" t="s">
        <v>15</v>
      </c>
      <c r="G2109" s="88">
        <v>140</v>
      </c>
      <c r="H2109" s="88">
        <v>100</v>
      </c>
      <c r="I2109" s="88">
        <v>240</v>
      </c>
    </row>
    <row r="2110" s="19" customFormat="1" ht="28" customHeight="1" spans="1:9">
      <c r="A2110" s="85">
        <v>2107</v>
      </c>
      <c r="B2110" s="114" t="s">
        <v>2209</v>
      </c>
      <c r="C2110" s="117" t="s">
        <v>12</v>
      </c>
      <c r="D2110" s="118" t="s">
        <v>1850</v>
      </c>
      <c r="E2110" s="118" t="s">
        <v>1868</v>
      </c>
      <c r="F2110" s="88" t="s">
        <v>15</v>
      </c>
      <c r="G2110" s="88">
        <v>140</v>
      </c>
      <c r="H2110" s="88">
        <v>100</v>
      </c>
      <c r="I2110" s="88">
        <v>240</v>
      </c>
    </row>
    <row r="2111" s="19" customFormat="1" ht="28" customHeight="1" spans="1:9">
      <c r="A2111" s="89">
        <v>2108</v>
      </c>
      <c r="B2111" s="114" t="s">
        <v>2210</v>
      </c>
      <c r="C2111" s="117" t="s">
        <v>12</v>
      </c>
      <c r="D2111" s="118" t="s">
        <v>1850</v>
      </c>
      <c r="E2111" s="118" t="s">
        <v>2183</v>
      </c>
      <c r="F2111" s="88" t="s">
        <v>15</v>
      </c>
      <c r="G2111" s="88">
        <v>140</v>
      </c>
      <c r="H2111" s="88">
        <v>100</v>
      </c>
      <c r="I2111" s="88">
        <v>240</v>
      </c>
    </row>
    <row r="2112" s="19" customFormat="1" ht="28" customHeight="1" spans="1:9">
      <c r="A2112" s="85">
        <v>2109</v>
      </c>
      <c r="B2112" s="114" t="s">
        <v>2211</v>
      </c>
      <c r="C2112" s="117" t="s">
        <v>12</v>
      </c>
      <c r="D2112" s="118" t="s">
        <v>1850</v>
      </c>
      <c r="E2112" s="118" t="s">
        <v>2183</v>
      </c>
      <c r="F2112" s="88" t="s">
        <v>15</v>
      </c>
      <c r="G2112" s="88">
        <v>140</v>
      </c>
      <c r="H2112" s="88">
        <v>100</v>
      </c>
      <c r="I2112" s="88">
        <v>240</v>
      </c>
    </row>
    <row r="2113" s="19" customFormat="1" ht="28" customHeight="1" spans="1:9">
      <c r="A2113" s="85">
        <v>2110</v>
      </c>
      <c r="B2113" s="114" t="s">
        <v>2212</v>
      </c>
      <c r="C2113" s="117" t="s">
        <v>12</v>
      </c>
      <c r="D2113" s="118" t="s">
        <v>1850</v>
      </c>
      <c r="E2113" s="118" t="s">
        <v>1861</v>
      </c>
      <c r="F2113" s="88" t="s">
        <v>15</v>
      </c>
      <c r="G2113" s="88">
        <v>140</v>
      </c>
      <c r="H2113" s="88">
        <v>100</v>
      </c>
      <c r="I2113" s="88">
        <v>240</v>
      </c>
    </row>
    <row r="2114" s="19" customFormat="1" ht="28" customHeight="1" spans="1:9">
      <c r="A2114" s="89">
        <v>2111</v>
      </c>
      <c r="B2114" s="114" t="s">
        <v>2213</v>
      </c>
      <c r="C2114" s="117" t="s">
        <v>18</v>
      </c>
      <c r="D2114" s="118" t="s">
        <v>1850</v>
      </c>
      <c r="E2114" s="118" t="s">
        <v>2183</v>
      </c>
      <c r="F2114" s="88" t="s">
        <v>15</v>
      </c>
      <c r="G2114" s="88">
        <v>140</v>
      </c>
      <c r="H2114" s="88">
        <v>100</v>
      </c>
      <c r="I2114" s="88">
        <v>240</v>
      </c>
    </row>
    <row r="2115" s="19" customFormat="1" ht="28" customHeight="1" spans="1:9">
      <c r="A2115" s="85">
        <v>2112</v>
      </c>
      <c r="B2115" s="114" t="s">
        <v>2214</v>
      </c>
      <c r="C2115" s="117" t="s">
        <v>12</v>
      </c>
      <c r="D2115" s="118" t="s">
        <v>1850</v>
      </c>
      <c r="E2115" s="118" t="s">
        <v>2183</v>
      </c>
      <c r="F2115" s="88" t="s">
        <v>15</v>
      </c>
      <c r="G2115" s="88">
        <v>140</v>
      </c>
      <c r="H2115" s="88">
        <v>100</v>
      </c>
      <c r="I2115" s="88">
        <v>240</v>
      </c>
    </row>
    <row r="2116" s="19" customFormat="1" ht="28" customHeight="1" spans="1:9">
      <c r="A2116" s="85">
        <v>2113</v>
      </c>
      <c r="B2116" s="114" t="s">
        <v>2215</v>
      </c>
      <c r="C2116" s="117" t="s">
        <v>12</v>
      </c>
      <c r="D2116" s="118" t="s">
        <v>1850</v>
      </c>
      <c r="E2116" s="118" t="s">
        <v>1868</v>
      </c>
      <c r="F2116" s="88" t="s">
        <v>15</v>
      </c>
      <c r="G2116" s="92">
        <v>140</v>
      </c>
      <c r="H2116" s="92">
        <v>0</v>
      </c>
      <c r="I2116" s="92">
        <v>140</v>
      </c>
    </row>
    <row r="2117" s="19" customFormat="1" ht="28" customHeight="1" spans="1:9">
      <c r="A2117" s="89">
        <v>2114</v>
      </c>
      <c r="B2117" s="114" t="s">
        <v>2216</v>
      </c>
      <c r="C2117" s="117" t="s">
        <v>12</v>
      </c>
      <c r="D2117" s="118" t="s">
        <v>1850</v>
      </c>
      <c r="E2117" s="118" t="s">
        <v>1868</v>
      </c>
      <c r="F2117" s="88" t="s">
        <v>15</v>
      </c>
      <c r="G2117" s="88">
        <v>140</v>
      </c>
      <c r="H2117" s="88">
        <v>100</v>
      </c>
      <c r="I2117" s="88">
        <v>240</v>
      </c>
    </row>
    <row r="2118" s="19" customFormat="1" ht="28" customHeight="1" spans="1:9">
      <c r="A2118" s="85">
        <v>2115</v>
      </c>
      <c r="B2118" s="114" t="s">
        <v>2217</v>
      </c>
      <c r="C2118" s="117" t="s">
        <v>12</v>
      </c>
      <c r="D2118" s="118" t="s">
        <v>1850</v>
      </c>
      <c r="E2118" s="118" t="s">
        <v>2183</v>
      </c>
      <c r="F2118" s="88" t="s">
        <v>15</v>
      </c>
      <c r="G2118" s="88">
        <v>140</v>
      </c>
      <c r="H2118" s="88">
        <v>100</v>
      </c>
      <c r="I2118" s="88">
        <v>240</v>
      </c>
    </row>
    <row r="2119" s="19" customFormat="1" ht="28" customHeight="1" spans="1:9">
      <c r="A2119" s="85">
        <v>2116</v>
      </c>
      <c r="B2119" s="114" t="s">
        <v>2218</v>
      </c>
      <c r="C2119" s="117" t="s">
        <v>12</v>
      </c>
      <c r="D2119" s="118" t="s">
        <v>1850</v>
      </c>
      <c r="E2119" s="118" t="s">
        <v>1868</v>
      </c>
      <c r="F2119" s="88" t="s">
        <v>15</v>
      </c>
      <c r="G2119" s="88">
        <v>140</v>
      </c>
      <c r="H2119" s="88">
        <v>100</v>
      </c>
      <c r="I2119" s="88">
        <v>240</v>
      </c>
    </row>
    <row r="2120" s="19" customFormat="1" ht="28" customHeight="1" spans="1:9">
      <c r="A2120" s="89">
        <v>2117</v>
      </c>
      <c r="B2120" s="114" t="s">
        <v>2219</v>
      </c>
      <c r="C2120" s="117" t="s">
        <v>18</v>
      </c>
      <c r="D2120" s="118" t="s">
        <v>1850</v>
      </c>
      <c r="E2120" s="118" t="s">
        <v>1868</v>
      </c>
      <c r="F2120" s="88" t="s">
        <v>15</v>
      </c>
      <c r="G2120" s="88">
        <v>140</v>
      </c>
      <c r="H2120" s="88">
        <v>100</v>
      </c>
      <c r="I2120" s="88">
        <v>240</v>
      </c>
    </row>
    <row r="2121" s="19" customFormat="1" ht="28" customHeight="1" spans="1:9">
      <c r="A2121" s="85">
        <v>2118</v>
      </c>
      <c r="B2121" s="114" t="s">
        <v>2220</v>
      </c>
      <c r="C2121" s="117" t="s">
        <v>18</v>
      </c>
      <c r="D2121" s="118" t="s">
        <v>1850</v>
      </c>
      <c r="E2121" s="118" t="s">
        <v>1853</v>
      </c>
      <c r="F2121" s="88" t="s">
        <v>15</v>
      </c>
      <c r="G2121" s="88">
        <v>140</v>
      </c>
      <c r="H2121" s="88">
        <v>100</v>
      </c>
      <c r="I2121" s="88">
        <v>240</v>
      </c>
    </row>
    <row r="2122" s="19" customFormat="1" ht="28" customHeight="1" spans="1:9">
      <c r="A2122" s="85">
        <v>2119</v>
      </c>
      <c r="B2122" s="114" t="s">
        <v>2221</v>
      </c>
      <c r="C2122" s="117" t="s">
        <v>18</v>
      </c>
      <c r="D2122" s="118" t="s">
        <v>1850</v>
      </c>
      <c r="E2122" s="118" t="s">
        <v>1853</v>
      </c>
      <c r="F2122" s="88" t="s">
        <v>15</v>
      </c>
      <c r="G2122" s="88">
        <v>140</v>
      </c>
      <c r="H2122" s="88">
        <v>100</v>
      </c>
      <c r="I2122" s="88">
        <v>240</v>
      </c>
    </row>
    <row r="2123" s="19" customFormat="1" ht="28" customHeight="1" spans="1:9">
      <c r="A2123" s="89">
        <v>2120</v>
      </c>
      <c r="B2123" s="114" t="s">
        <v>2222</v>
      </c>
      <c r="C2123" s="117" t="s">
        <v>18</v>
      </c>
      <c r="D2123" s="118" t="s">
        <v>1850</v>
      </c>
      <c r="E2123" s="118" t="s">
        <v>2031</v>
      </c>
      <c r="F2123" s="88" t="s">
        <v>15</v>
      </c>
      <c r="G2123" s="88">
        <v>140</v>
      </c>
      <c r="H2123" s="88">
        <v>100</v>
      </c>
      <c r="I2123" s="88">
        <v>240</v>
      </c>
    </row>
    <row r="2124" s="20" customFormat="1" ht="28" customHeight="1" spans="1:9">
      <c r="A2124" s="85">
        <v>2121</v>
      </c>
      <c r="B2124" s="108" t="s">
        <v>2223</v>
      </c>
      <c r="C2124" s="80" t="s">
        <v>12</v>
      </c>
      <c r="D2124" s="166" t="s">
        <v>1850</v>
      </c>
      <c r="E2124" s="166" t="s">
        <v>1861</v>
      </c>
      <c r="F2124" s="88" t="s">
        <v>15</v>
      </c>
      <c r="G2124" s="88">
        <v>140</v>
      </c>
      <c r="H2124" s="88">
        <v>100</v>
      </c>
      <c r="I2124" s="88">
        <v>240</v>
      </c>
    </row>
    <row r="2125" customFormat="1" ht="32" customHeight="1" spans="1:9">
      <c r="A2125" s="85">
        <v>2122</v>
      </c>
      <c r="B2125" s="114" t="s">
        <v>2224</v>
      </c>
      <c r="C2125" s="117" t="s">
        <v>18</v>
      </c>
      <c r="D2125" s="118" t="s">
        <v>1850</v>
      </c>
      <c r="E2125" s="118" t="s">
        <v>1853</v>
      </c>
      <c r="F2125" s="88" t="s">
        <v>15</v>
      </c>
      <c r="G2125" s="88">
        <v>140</v>
      </c>
      <c r="H2125" s="88">
        <v>100</v>
      </c>
      <c r="I2125" s="88">
        <v>240</v>
      </c>
    </row>
    <row r="2126" s="21" customFormat="1" ht="33" customHeight="1" spans="1:9">
      <c r="A2126" s="89">
        <v>2123</v>
      </c>
      <c r="B2126" s="117" t="s">
        <v>2225</v>
      </c>
      <c r="C2126" s="117" t="s">
        <v>12</v>
      </c>
      <c r="D2126" s="118" t="s">
        <v>1850</v>
      </c>
      <c r="E2126" s="118" t="s">
        <v>1861</v>
      </c>
      <c r="F2126" s="88" t="s">
        <v>15</v>
      </c>
      <c r="G2126" s="88">
        <v>140</v>
      </c>
      <c r="H2126" s="88">
        <v>100</v>
      </c>
      <c r="I2126" s="88">
        <v>240</v>
      </c>
    </row>
    <row r="2127" s="21" customFormat="1" ht="33" customHeight="1" spans="1:9">
      <c r="A2127" s="85">
        <v>2124</v>
      </c>
      <c r="B2127" s="117" t="s">
        <v>2226</v>
      </c>
      <c r="C2127" s="117" t="s">
        <v>12</v>
      </c>
      <c r="D2127" s="118" t="s">
        <v>1850</v>
      </c>
      <c r="E2127" s="118" t="s">
        <v>1861</v>
      </c>
      <c r="F2127" s="88" t="s">
        <v>15</v>
      </c>
      <c r="G2127" s="88">
        <v>140</v>
      </c>
      <c r="H2127" s="88">
        <v>100</v>
      </c>
      <c r="I2127" s="88">
        <v>240</v>
      </c>
    </row>
    <row r="2128" s="21" customFormat="1" ht="33" customHeight="1" spans="1:9">
      <c r="A2128" s="85">
        <v>2125</v>
      </c>
      <c r="B2128" s="117" t="s">
        <v>2227</v>
      </c>
      <c r="C2128" s="117" t="s">
        <v>12</v>
      </c>
      <c r="D2128" s="118" t="s">
        <v>1850</v>
      </c>
      <c r="E2128" s="118" t="s">
        <v>2031</v>
      </c>
      <c r="F2128" s="88" t="s">
        <v>15</v>
      </c>
      <c r="G2128" s="88">
        <v>140</v>
      </c>
      <c r="H2128" s="88">
        <v>100</v>
      </c>
      <c r="I2128" s="88">
        <v>240</v>
      </c>
    </row>
    <row r="2129" customFormat="1" ht="25" customHeight="1" spans="1:9">
      <c r="A2129" s="89">
        <v>2126</v>
      </c>
      <c r="B2129" s="132" t="s">
        <v>2228</v>
      </c>
      <c r="C2129" s="132" t="s">
        <v>18</v>
      </c>
      <c r="D2129" s="132" t="s">
        <v>1850</v>
      </c>
      <c r="E2129" s="132" t="s">
        <v>1853</v>
      </c>
      <c r="F2129" s="88" t="s">
        <v>15</v>
      </c>
      <c r="G2129" s="88">
        <v>140</v>
      </c>
      <c r="H2129" s="88">
        <v>100</v>
      </c>
      <c r="I2129" s="88">
        <v>240</v>
      </c>
    </row>
    <row r="2130" s="21" customFormat="1" ht="28" customHeight="1" spans="1:9">
      <c r="A2130" s="85">
        <v>2127</v>
      </c>
      <c r="B2130" s="114" t="s">
        <v>2229</v>
      </c>
      <c r="C2130" s="117" t="s">
        <v>12</v>
      </c>
      <c r="D2130" s="118" t="s">
        <v>1850</v>
      </c>
      <c r="E2130" s="118" t="s">
        <v>1868</v>
      </c>
      <c r="F2130" s="139" t="s">
        <v>185</v>
      </c>
      <c r="G2130" s="116">
        <v>280</v>
      </c>
      <c r="H2130" s="116">
        <v>0</v>
      </c>
      <c r="I2130" s="116">
        <v>280</v>
      </c>
    </row>
    <row r="2131" ht="29.1" customHeight="1" spans="1:9">
      <c r="A2131" s="85">
        <v>2128</v>
      </c>
      <c r="B2131" s="86" t="s">
        <v>2230</v>
      </c>
      <c r="C2131" s="86" t="s">
        <v>12</v>
      </c>
      <c r="D2131" s="90" t="s">
        <v>2231</v>
      </c>
      <c r="E2131" s="90" t="s">
        <v>2232</v>
      </c>
      <c r="F2131" s="88" t="s">
        <v>15</v>
      </c>
      <c r="G2131" s="92">
        <v>140</v>
      </c>
      <c r="H2131" s="92">
        <v>0</v>
      </c>
      <c r="I2131" s="92">
        <v>140</v>
      </c>
    </row>
    <row r="2132" ht="29.1" customHeight="1" spans="1:9">
      <c r="A2132" s="89">
        <v>2129</v>
      </c>
      <c r="B2132" s="86" t="s">
        <v>2233</v>
      </c>
      <c r="C2132" s="86" t="s">
        <v>12</v>
      </c>
      <c r="D2132" s="90" t="s">
        <v>2231</v>
      </c>
      <c r="E2132" s="90" t="s">
        <v>2232</v>
      </c>
      <c r="F2132" s="88" t="s">
        <v>15</v>
      </c>
      <c r="G2132" s="92">
        <v>140</v>
      </c>
      <c r="H2132" s="92">
        <v>0</v>
      </c>
      <c r="I2132" s="92">
        <v>140</v>
      </c>
    </row>
    <row r="2133" ht="29.1" customHeight="1" spans="1:9">
      <c r="A2133" s="85">
        <v>2130</v>
      </c>
      <c r="B2133" s="86" t="s">
        <v>2234</v>
      </c>
      <c r="C2133" s="86" t="s">
        <v>12</v>
      </c>
      <c r="D2133" s="90" t="s">
        <v>2231</v>
      </c>
      <c r="E2133" s="90" t="s">
        <v>2232</v>
      </c>
      <c r="F2133" s="88" t="s">
        <v>15</v>
      </c>
      <c r="G2133" s="92">
        <v>140</v>
      </c>
      <c r="H2133" s="92">
        <v>0</v>
      </c>
      <c r="I2133" s="92">
        <v>140</v>
      </c>
    </row>
    <row r="2134" ht="29.1" customHeight="1" spans="1:9">
      <c r="A2134" s="85">
        <v>2131</v>
      </c>
      <c r="B2134" s="86" t="s">
        <v>2235</v>
      </c>
      <c r="C2134" s="86" t="s">
        <v>18</v>
      </c>
      <c r="D2134" s="90" t="s">
        <v>2231</v>
      </c>
      <c r="E2134" s="90" t="s">
        <v>2236</v>
      </c>
      <c r="F2134" s="88" t="s">
        <v>15</v>
      </c>
      <c r="G2134" s="92">
        <v>140</v>
      </c>
      <c r="H2134" s="92">
        <v>0</v>
      </c>
      <c r="I2134" s="92">
        <v>140</v>
      </c>
    </row>
    <row r="2135" ht="29.1" customHeight="1" spans="1:9">
      <c r="A2135" s="89">
        <v>2132</v>
      </c>
      <c r="B2135" s="86" t="s">
        <v>2237</v>
      </c>
      <c r="C2135" s="86" t="s">
        <v>18</v>
      </c>
      <c r="D2135" s="90" t="s">
        <v>2231</v>
      </c>
      <c r="E2135" s="90" t="s">
        <v>2238</v>
      </c>
      <c r="F2135" s="88" t="s">
        <v>15</v>
      </c>
      <c r="G2135" s="92">
        <v>140</v>
      </c>
      <c r="H2135" s="92">
        <v>0</v>
      </c>
      <c r="I2135" s="92">
        <v>140</v>
      </c>
    </row>
    <row r="2136" ht="29.1" customHeight="1" spans="1:9">
      <c r="A2136" s="85">
        <v>2133</v>
      </c>
      <c r="B2136" s="86" t="s">
        <v>2239</v>
      </c>
      <c r="C2136" s="86" t="s">
        <v>18</v>
      </c>
      <c r="D2136" s="90" t="s">
        <v>2231</v>
      </c>
      <c r="E2136" s="90" t="s">
        <v>2240</v>
      </c>
      <c r="F2136" s="88" t="s">
        <v>15</v>
      </c>
      <c r="G2136" s="92">
        <v>140</v>
      </c>
      <c r="H2136" s="92">
        <v>0</v>
      </c>
      <c r="I2136" s="92">
        <v>140</v>
      </c>
    </row>
    <row r="2137" ht="29.1" customHeight="1" spans="1:9">
      <c r="A2137" s="85">
        <v>2134</v>
      </c>
      <c r="B2137" s="86" t="s">
        <v>879</v>
      </c>
      <c r="C2137" s="86" t="s">
        <v>12</v>
      </c>
      <c r="D2137" s="90" t="s">
        <v>2231</v>
      </c>
      <c r="E2137" s="90" t="s">
        <v>2241</v>
      </c>
      <c r="F2137" s="88" t="s">
        <v>15</v>
      </c>
      <c r="G2137" s="92">
        <v>140</v>
      </c>
      <c r="H2137" s="92">
        <v>0</v>
      </c>
      <c r="I2137" s="92">
        <v>140</v>
      </c>
    </row>
    <row r="2138" ht="29.1" customHeight="1" spans="1:9">
      <c r="A2138" s="89">
        <v>2135</v>
      </c>
      <c r="B2138" s="91" t="s">
        <v>2242</v>
      </c>
      <c r="C2138" s="91" t="s">
        <v>12</v>
      </c>
      <c r="D2138" s="90" t="s">
        <v>2231</v>
      </c>
      <c r="E2138" s="90" t="s">
        <v>2241</v>
      </c>
      <c r="F2138" s="88" t="s">
        <v>15</v>
      </c>
      <c r="G2138" s="92">
        <v>140</v>
      </c>
      <c r="H2138" s="92">
        <v>0</v>
      </c>
      <c r="I2138" s="92">
        <v>140</v>
      </c>
    </row>
    <row r="2139" ht="29.1" customHeight="1" spans="1:9">
      <c r="A2139" s="85">
        <v>2136</v>
      </c>
      <c r="B2139" s="86" t="s">
        <v>2243</v>
      </c>
      <c r="C2139" s="86" t="s">
        <v>18</v>
      </c>
      <c r="D2139" s="90" t="s">
        <v>2231</v>
      </c>
      <c r="E2139" s="90" t="s">
        <v>2241</v>
      </c>
      <c r="F2139" s="88" t="s">
        <v>15</v>
      </c>
      <c r="G2139" s="92">
        <v>140</v>
      </c>
      <c r="H2139" s="92">
        <v>0</v>
      </c>
      <c r="I2139" s="92">
        <v>140</v>
      </c>
    </row>
    <row r="2140" ht="29.1" customHeight="1" spans="1:9">
      <c r="A2140" s="85">
        <v>2137</v>
      </c>
      <c r="B2140" s="86" t="s">
        <v>2244</v>
      </c>
      <c r="C2140" s="86" t="s">
        <v>12</v>
      </c>
      <c r="D2140" s="90" t="s">
        <v>2231</v>
      </c>
      <c r="E2140" s="90" t="s">
        <v>2245</v>
      </c>
      <c r="F2140" s="88" t="s">
        <v>15</v>
      </c>
      <c r="G2140" s="92">
        <v>140</v>
      </c>
      <c r="H2140" s="92">
        <v>0</v>
      </c>
      <c r="I2140" s="92">
        <v>140</v>
      </c>
    </row>
    <row r="2141" ht="29.1" customHeight="1" spans="1:9">
      <c r="A2141" s="89">
        <v>2138</v>
      </c>
      <c r="B2141" s="86" t="s">
        <v>2246</v>
      </c>
      <c r="C2141" s="86" t="s">
        <v>12</v>
      </c>
      <c r="D2141" s="90" t="s">
        <v>2231</v>
      </c>
      <c r="E2141" s="90" t="s">
        <v>2241</v>
      </c>
      <c r="F2141" s="88" t="s">
        <v>15</v>
      </c>
      <c r="G2141" s="92">
        <v>140</v>
      </c>
      <c r="H2141" s="92">
        <v>0</v>
      </c>
      <c r="I2141" s="92">
        <v>140</v>
      </c>
    </row>
    <row r="2142" ht="29.1" customHeight="1" spans="1:9">
      <c r="A2142" s="85">
        <v>2139</v>
      </c>
      <c r="B2142" s="86" t="s">
        <v>2247</v>
      </c>
      <c r="C2142" s="86" t="s">
        <v>12</v>
      </c>
      <c r="D2142" s="90" t="s">
        <v>2231</v>
      </c>
      <c r="E2142" s="90" t="s">
        <v>2241</v>
      </c>
      <c r="F2142" s="88" t="s">
        <v>15</v>
      </c>
      <c r="G2142" s="92">
        <v>140</v>
      </c>
      <c r="H2142" s="92">
        <v>0</v>
      </c>
      <c r="I2142" s="92">
        <v>140</v>
      </c>
    </row>
    <row r="2143" ht="29.1" customHeight="1" spans="1:9">
      <c r="A2143" s="85">
        <v>2140</v>
      </c>
      <c r="B2143" s="86" t="s">
        <v>2248</v>
      </c>
      <c r="C2143" s="86" t="s">
        <v>18</v>
      </c>
      <c r="D2143" s="90" t="s">
        <v>2231</v>
      </c>
      <c r="E2143" s="90" t="s">
        <v>2241</v>
      </c>
      <c r="F2143" s="88" t="s">
        <v>15</v>
      </c>
      <c r="G2143" s="88">
        <v>140</v>
      </c>
      <c r="H2143" s="88">
        <v>100</v>
      </c>
      <c r="I2143" s="88">
        <v>240</v>
      </c>
    </row>
    <row r="2144" ht="29.1" customHeight="1" spans="1:9">
      <c r="A2144" s="89">
        <v>2141</v>
      </c>
      <c r="B2144" s="86" t="s">
        <v>2249</v>
      </c>
      <c r="C2144" s="86" t="s">
        <v>18</v>
      </c>
      <c r="D2144" s="90" t="s">
        <v>2231</v>
      </c>
      <c r="E2144" s="90" t="s">
        <v>2250</v>
      </c>
      <c r="F2144" s="88" t="s">
        <v>15</v>
      </c>
      <c r="G2144" s="88">
        <v>140</v>
      </c>
      <c r="H2144" s="88">
        <v>100</v>
      </c>
      <c r="I2144" s="88">
        <v>240</v>
      </c>
    </row>
    <row r="2145" ht="29.1" customHeight="1" spans="1:9">
      <c r="A2145" s="85">
        <v>2142</v>
      </c>
      <c r="B2145" s="86" t="s">
        <v>2251</v>
      </c>
      <c r="C2145" s="86" t="s">
        <v>12</v>
      </c>
      <c r="D2145" s="90" t="s">
        <v>2231</v>
      </c>
      <c r="E2145" s="90" t="s">
        <v>2252</v>
      </c>
      <c r="F2145" s="88" t="s">
        <v>15</v>
      </c>
      <c r="G2145" s="92">
        <v>140</v>
      </c>
      <c r="H2145" s="92">
        <v>0</v>
      </c>
      <c r="I2145" s="92">
        <v>140</v>
      </c>
    </row>
    <row r="2146" ht="29.1" customHeight="1" spans="1:9">
      <c r="A2146" s="85">
        <v>2143</v>
      </c>
      <c r="B2146" s="86" t="s">
        <v>2253</v>
      </c>
      <c r="C2146" s="86" t="s">
        <v>12</v>
      </c>
      <c r="D2146" s="90" t="s">
        <v>2231</v>
      </c>
      <c r="E2146" s="90" t="s">
        <v>2252</v>
      </c>
      <c r="F2146" s="88" t="s">
        <v>15</v>
      </c>
      <c r="G2146" s="92">
        <v>140</v>
      </c>
      <c r="H2146" s="92">
        <v>0</v>
      </c>
      <c r="I2146" s="92">
        <v>140</v>
      </c>
    </row>
    <row r="2147" ht="29.1" customHeight="1" spans="1:9">
      <c r="A2147" s="89">
        <v>2144</v>
      </c>
      <c r="B2147" s="86" t="s">
        <v>2254</v>
      </c>
      <c r="C2147" s="86" t="s">
        <v>12</v>
      </c>
      <c r="D2147" s="90" t="s">
        <v>2231</v>
      </c>
      <c r="E2147" s="90" t="s">
        <v>2252</v>
      </c>
      <c r="F2147" s="88" t="s">
        <v>15</v>
      </c>
      <c r="G2147" s="92">
        <v>140</v>
      </c>
      <c r="H2147" s="92">
        <v>0</v>
      </c>
      <c r="I2147" s="92">
        <v>140</v>
      </c>
    </row>
    <row r="2148" ht="29.1" customHeight="1" spans="1:9">
      <c r="A2148" s="85">
        <v>2145</v>
      </c>
      <c r="B2148" s="86" t="s">
        <v>2255</v>
      </c>
      <c r="C2148" s="86" t="s">
        <v>12</v>
      </c>
      <c r="D2148" s="90" t="s">
        <v>2231</v>
      </c>
      <c r="E2148" s="90" t="s">
        <v>2252</v>
      </c>
      <c r="F2148" s="88" t="s">
        <v>15</v>
      </c>
      <c r="G2148" s="92">
        <v>140</v>
      </c>
      <c r="H2148" s="92">
        <v>0</v>
      </c>
      <c r="I2148" s="92">
        <v>140</v>
      </c>
    </row>
    <row r="2149" ht="29.1" customHeight="1" spans="1:9">
      <c r="A2149" s="85">
        <v>2146</v>
      </c>
      <c r="B2149" s="86" t="s">
        <v>2256</v>
      </c>
      <c r="C2149" s="86" t="s">
        <v>12</v>
      </c>
      <c r="D2149" s="90" t="s">
        <v>2231</v>
      </c>
      <c r="E2149" s="90" t="s">
        <v>2257</v>
      </c>
      <c r="F2149" s="88" t="s">
        <v>15</v>
      </c>
      <c r="G2149" s="92">
        <v>140</v>
      </c>
      <c r="H2149" s="92">
        <v>0</v>
      </c>
      <c r="I2149" s="92">
        <v>140</v>
      </c>
    </row>
    <row r="2150" ht="29.1" customHeight="1" spans="1:9">
      <c r="A2150" s="89">
        <v>2147</v>
      </c>
      <c r="B2150" s="86" t="s">
        <v>2258</v>
      </c>
      <c r="C2150" s="86" t="s">
        <v>18</v>
      </c>
      <c r="D2150" s="90" t="s">
        <v>2231</v>
      </c>
      <c r="E2150" s="90" t="s">
        <v>2259</v>
      </c>
      <c r="F2150" s="88" t="s">
        <v>15</v>
      </c>
      <c r="G2150" s="92">
        <v>140</v>
      </c>
      <c r="H2150" s="92">
        <v>0</v>
      </c>
      <c r="I2150" s="92">
        <v>140</v>
      </c>
    </row>
    <row r="2151" ht="29.1" customHeight="1" spans="1:9">
      <c r="A2151" s="85">
        <v>2148</v>
      </c>
      <c r="B2151" s="86" t="s">
        <v>2260</v>
      </c>
      <c r="C2151" s="86" t="s">
        <v>12</v>
      </c>
      <c r="D2151" s="90" t="s">
        <v>2231</v>
      </c>
      <c r="E2151" s="90" t="s">
        <v>2259</v>
      </c>
      <c r="F2151" s="88" t="s">
        <v>15</v>
      </c>
      <c r="G2151" s="92">
        <v>140</v>
      </c>
      <c r="H2151" s="92">
        <v>0</v>
      </c>
      <c r="I2151" s="92">
        <v>140</v>
      </c>
    </row>
    <row r="2152" ht="29.1" customHeight="1" spans="1:9">
      <c r="A2152" s="85">
        <v>2149</v>
      </c>
      <c r="B2152" s="86" t="s">
        <v>2261</v>
      </c>
      <c r="C2152" s="86" t="s">
        <v>12</v>
      </c>
      <c r="D2152" s="90" t="s">
        <v>2231</v>
      </c>
      <c r="E2152" s="90" t="s">
        <v>2259</v>
      </c>
      <c r="F2152" s="88" t="s">
        <v>15</v>
      </c>
      <c r="G2152" s="92">
        <v>140</v>
      </c>
      <c r="H2152" s="92">
        <v>0</v>
      </c>
      <c r="I2152" s="92">
        <v>140</v>
      </c>
    </row>
    <row r="2153" ht="29.1" customHeight="1" spans="1:9">
      <c r="A2153" s="89">
        <v>2150</v>
      </c>
      <c r="B2153" s="86" t="s">
        <v>2262</v>
      </c>
      <c r="C2153" s="86" t="s">
        <v>12</v>
      </c>
      <c r="D2153" s="90" t="s">
        <v>2231</v>
      </c>
      <c r="E2153" s="90" t="s">
        <v>2238</v>
      </c>
      <c r="F2153" s="88" t="s">
        <v>15</v>
      </c>
      <c r="G2153" s="92">
        <v>140</v>
      </c>
      <c r="H2153" s="92">
        <v>0</v>
      </c>
      <c r="I2153" s="92">
        <v>140</v>
      </c>
    </row>
    <row r="2154" s="31" customFormat="1" ht="29.1" customHeight="1" spans="1:9">
      <c r="A2154" s="85">
        <v>2151</v>
      </c>
      <c r="B2154" s="86" t="s">
        <v>2263</v>
      </c>
      <c r="C2154" s="86" t="s">
        <v>12</v>
      </c>
      <c r="D2154" s="90" t="s">
        <v>2231</v>
      </c>
      <c r="E2154" s="90" t="s">
        <v>2264</v>
      </c>
      <c r="F2154" s="88" t="s">
        <v>15</v>
      </c>
      <c r="G2154" s="88">
        <v>140</v>
      </c>
      <c r="H2154" s="88">
        <v>100</v>
      </c>
      <c r="I2154" s="88">
        <v>240</v>
      </c>
    </row>
    <row r="2155" ht="29.1" customHeight="1" spans="1:9">
      <c r="A2155" s="85">
        <v>2152</v>
      </c>
      <c r="B2155" s="86" t="s">
        <v>2265</v>
      </c>
      <c r="C2155" s="86" t="s">
        <v>12</v>
      </c>
      <c r="D2155" s="90" t="s">
        <v>2231</v>
      </c>
      <c r="E2155" s="90" t="s">
        <v>2264</v>
      </c>
      <c r="F2155" s="88" t="s">
        <v>15</v>
      </c>
      <c r="G2155" s="92">
        <v>140</v>
      </c>
      <c r="H2155" s="92">
        <v>0</v>
      </c>
      <c r="I2155" s="92">
        <v>140</v>
      </c>
    </row>
    <row r="2156" ht="29.1" customHeight="1" spans="1:9">
      <c r="A2156" s="89">
        <v>2153</v>
      </c>
      <c r="B2156" s="86" t="s">
        <v>2266</v>
      </c>
      <c r="C2156" s="86" t="s">
        <v>18</v>
      </c>
      <c r="D2156" s="90" t="s">
        <v>2231</v>
      </c>
      <c r="E2156" s="90" t="s">
        <v>2264</v>
      </c>
      <c r="F2156" s="88" t="s">
        <v>15</v>
      </c>
      <c r="G2156" s="92">
        <v>140</v>
      </c>
      <c r="H2156" s="92">
        <v>0</v>
      </c>
      <c r="I2156" s="92">
        <v>140</v>
      </c>
    </row>
    <row r="2157" ht="29.1" customHeight="1" spans="1:9">
      <c r="A2157" s="85">
        <v>2154</v>
      </c>
      <c r="B2157" s="86" t="s">
        <v>2267</v>
      </c>
      <c r="C2157" s="86" t="s">
        <v>18</v>
      </c>
      <c r="D2157" s="90" t="s">
        <v>2231</v>
      </c>
      <c r="E2157" s="90" t="s">
        <v>2250</v>
      </c>
      <c r="F2157" s="88" t="s">
        <v>15</v>
      </c>
      <c r="G2157" s="92">
        <v>140</v>
      </c>
      <c r="H2157" s="92">
        <v>0</v>
      </c>
      <c r="I2157" s="92">
        <v>140</v>
      </c>
    </row>
    <row r="2158" ht="29.1" customHeight="1" spans="1:9">
      <c r="A2158" s="85">
        <v>2155</v>
      </c>
      <c r="B2158" s="86" t="s">
        <v>2268</v>
      </c>
      <c r="C2158" s="86" t="s">
        <v>12</v>
      </c>
      <c r="D2158" s="90" t="s">
        <v>2231</v>
      </c>
      <c r="E2158" s="90" t="s">
        <v>2241</v>
      </c>
      <c r="F2158" s="88" t="s">
        <v>15</v>
      </c>
      <c r="G2158" s="92">
        <v>140</v>
      </c>
      <c r="H2158" s="92">
        <v>0</v>
      </c>
      <c r="I2158" s="92">
        <v>140</v>
      </c>
    </row>
    <row r="2159" ht="29.1" customHeight="1" spans="1:9">
      <c r="A2159" s="89">
        <v>2156</v>
      </c>
      <c r="B2159" s="86" t="s">
        <v>2269</v>
      </c>
      <c r="C2159" s="86" t="s">
        <v>12</v>
      </c>
      <c r="D2159" s="90" t="s">
        <v>2231</v>
      </c>
      <c r="E2159" s="90" t="s">
        <v>2232</v>
      </c>
      <c r="F2159" s="88" t="s">
        <v>15</v>
      </c>
      <c r="G2159" s="88">
        <v>140</v>
      </c>
      <c r="H2159" s="88">
        <v>100</v>
      </c>
      <c r="I2159" s="88">
        <v>240</v>
      </c>
    </row>
    <row r="2160" ht="29.1" customHeight="1" spans="1:9">
      <c r="A2160" s="85">
        <v>2157</v>
      </c>
      <c r="B2160" s="86" t="s">
        <v>2270</v>
      </c>
      <c r="C2160" s="86" t="s">
        <v>12</v>
      </c>
      <c r="D2160" s="90" t="s">
        <v>2231</v>
      </c>
      <c r="E2160" s="90" t="s">
        <v>2232</v>
      </c>
      <c r="F2160" s="88" t="s">
        <v>15</v>
      </c>
      <c r="G2160" s="88">
        <v>140</v>
      </c>
      <c r="H2160" s="88">
        <v>100</v>
      </c>
      <c r="I2160" s="88">
        <v>240</v>
      </c>
    </row>
    <row r="2161" ht="29.1" customHeight="1" spans="1:9">
      <c r="A2161" s="85">
        <v>2158</v>
      </c>
      <c r="B2161" s="86" t="s">
        <v>2271</v>
      </c>
      <c r="C2161" s="86" t="s">
        <v>18</v>
      </c>
      <c r="D2161" s="90" t="s">
        <v>2231</v>
      </c>
      <c r="E2161" s="90" t="s">
        <v>2232</v>
      </c>
      <c r="F2161" s="88" t="s">
        <v>15</v>
      </c>
      <c r="G2161" s="88">
        <v>140</v>
      </c>
      <c r="H2161" s="88">
        <v>100</v>
      </c>
      <c r="I2161" s="88">
        <v>240</v>
      </c>
    </row>
    <row r="2162" ht="29.1" customHeight="1" spans="1:9">
      <c r="A2162" s="89">
        <v>2159</v>
      </c>
      <c r="B2162" s="86" t="s">
        <v>2272</v>
      </c>
      <c r="C2162" s="86" t="s">
        <v>18</v>
      </c>
      <c r="D2162" s="90" t="s">
        <v>2231</v>
      </c>
      <c r="E2162" s="90" t="s">
        <v>2232</v>
      </c>
      <c r="F2162" s="88" t="s">
        <v>15</v>
      </c>
      <c r="G2162" s="92">
        <v>140</v>
      </c>
      <c r="H2162" s="92">
        <v>0</v>
      </c>
      <c r="I2162" s="92">
        <v>140</v>
      </c>
    </row>
    <row r="2163" ht="29.1" customHeight="1" spans="1:9">
      <c r="A2163" s="85">
        <v>2160</v>
      </c>
      <c r="B2163" s="86" t="s">
        <v>2273</v>
      </c>
      <c r="C2163" s="86" t="s">
        <v>12</v>
      </c>
      <c r="D2163" s="90" t="s">
        <v>2231</v>
      </c>
      <c r="E2163" s="90" t="s">
        <v>2232</v>
      </c>
      <c r="F2163" s="88" t="s">
        <v>15</v>
      </c>
      <c r="G2163" s="88">
        <v>140</v>
      </c>
      <c r="H2163" s="88">
        <v>100</v>
      </c>
      <c r="I2163" s="88">
        <v>240</v>
      </c>
    </row>
    <row r="2164" ht="29.1" customHeight="1" spans="1:9">
      <c r="A2164" s="85">
        <v>2161</v>
      </c>
      <c r="B2164" s="86" t="s">
        <v>2274</v>
      </c>
      <c r="C2164" s="86" t="s">
        <v>18</v>
      </c>
      <c r="D2164" s="90" t="s">
        <v>2231</v>
      </c>
      <c r="E2164" s="90" t="s">
        <v>2232</v>
      </c>
      <c r="F2164" s="88" t="s">
        <v>15</v>
      </c>
      <c r="G2164" s="88">
        <v>140</v>
      </c>
      <c r="H2164" s="88">
        <v>100</v>
      </c>
      <c r="I2164" s="88">
        <v>240</v>
      </c>
    </row>
    <row r="2165" ht="29.1" customHeight="1" spans="1:9">
      <c r="A2165" s="89">
        <v>2162</v>
      </c>
      <c r="B2165" s="86" t="s">
        <v>2275</v>
      </c>
      <c r="C2165" s="86" t="s">
        <v>12</v>
      </c>
      <c r="D2165" s="90" t="s">
        <v>2231</v>
      </c>
      <c r="E2165" s="90" t="s">
        <v>2240</v>
      </c>
      <c r="F2165" s="88" t="s">
        <v>15</v>
      </c>
      <c r="G2165" s="88">
        <v>140</v>
      </c>
      <c r="H2165" s="88">
        <v>100</v>
      </c>
      <c r="I2165" s="88">
        <v>240</v>
      </c>
    </row>
    <row r="2166" ht="29.1" customHeight="1" spans="1:9">
      <c r="A2166" s="85">
        <v>2163</v>
      </c>
      <c r="B2166" s="86" t="s">
        <v>2276</v>
      </c>
      <c r="C2166" s="86" t="s">
        <v>18</v>
      </c>
      <c r="D2166" s="90" t="s">
        <v>2231</v>
      </c>
      <c r="E2166" s="90" t="s">
        <v>2277</v>
      </c>
      <c r="F2166" s="88" t="s">
        <v>15</v>
      </c>
      <c r="G2166" s="88">
        <v>140</v>
      </c>
      <c r="H2166" s="88">
        <v>100</v>
      </c>
      <c r="I2166" s="88">
        <v>240</v>
      </c>
    </row>
    <row r="2167" ht="29.1" customHeight="1" spans="1:9">
      <c r="A2167" s="85">
        <v>2164</v>
      </c>
      <c r="B2167" s="86" t="s">
        <v>2278</v>
      </c>
      <c r="C2167" s="86" t="s">
        <v>18</v>
      </c>
      <c r="D2167" s="90" t="s">
        <v>2231</v>
      </c>
      <c r="E2167" s="90" t="s">
        <v>2277</v>
      </c>
      <c r="F2167" s="88" t="s">
        <v>15</v>
      </c>
      <c r="G2167" s="88">
        <v>140</v>
      </c>
      <c r="H2167" s="88">
        <v>100</v>
      </c>
      <c r="I2167" s="88">
        <v>240</v>
      </c>
    </row>
    <row r="2168" ht="29.1" customHeight="1" spans="1:9">
      <c r="A2168" s="89">
        <v>2165</v>
      </c>
      <c r="B2168" s="86" t="s">
        <v>2279</v>
      </c>
      <c r="C2168" s="86" t="s">
        <v>18</v>
      </c>
      <c r="D2168" s="90" t="s">
        <v>2231</v>
      </c>
      <c r="E2168" s="90" t="s">
        <v>2277</v>
      </c>
      <c r="F2168" s="88" t="s">
        <v>15</v>
      </c>
      <c r="G2168" s="88">
        <v>140</v>
      </c>
      <c r="H2168" s="88">
        <v>100</v>
      </c>
      <c r="I2168" s="88">
        <v>240</v>
      </c>
    </row>
    <row r="2169" ht="29.1" customHeight="1" spans="1:9">
      <c r="A2169" s="85">
        <v>2166</v>
      </c>
      <c r="B2169" s="86" t="s">
        <v>2280</v>
      </c>
      <c r="C2169" s="86" t="s">
        <v>12</v>
      </c>
      <c r="D2169" s="90" t="s">
        <v>2231</v>
      </c>
      <c r="E2169" s="90" t="s">
        <v>2281</v>
      </c>
      <c r="F2169" s="88" t="s">
        <v>15</v>
      </c>
      <c r="G2169" s="88">
        <v>140</v>
      </c>
      <c r="H2169" s="88">
        <v>100</v>
      </c>
      <c r="I2169" s="88">
        <v>240</v>
      </c>
    </row>
    <row r="2170" ht="29.1" customHeight="1" spans="1:9">
      <c r="A2170" s="85">
        <v>2167</v>
      </c>
      <c r="B2170" s="86" t="s">
        <v>2282</v>
      </c>
      <c r="C2170" s="86" t="s">
        <v>18</v>
      </c>
      <c r="D2170" s="90" t="s">
        <v>2231</v>
      </c>
      <c r="E2170" s="90" t="s">
        <v>2238</v>
      </c>
      <c r="F2170" s="88" t="s">
        <v>15</v>
      </c>
      <c r="G2170" s="88">
        <v>140</v>
      </c>
      <c r="H2170" s="88">
        <v>100</v>
      </c>
      <c r="I2170" s="88">
        <v>240</v>
      </c>
    </row>
    <row r="2171" ht="29.1" customHeight="1" spans="1:9">
      <c r="A2171" s="89">
        <v>2168</v>
      </c>
      <c r="B2171" s="86" t="s">
        <v>2283</v>
      </c>
      <c r="C2171" s="86" t="s">
        <v>12</v>
      </c>
      <c r="D2171" s="90" t="s">
        <v>2231</v>
      </c>
      <c r="E2171" s="90" t="s">
        <v>2238</v>
      </c>
      <c r="F2171" s="88" t="s">
        <v>15</v>
      </c>
      <c r="G2171" s="88">
        <v>140</v>
      </c>
      <c r="H2171" s="88">
        <v>100</v>
      </c>
      <c r="I2171" s="88">
        <v>240</v>
      </c>
    </row>
    <row r="2172" ht="29.1" customHeight="1" spans="1:9">
      <c r="A2172" s="85">
        <v>2169</v>
      </c>
      <c r="B2172" s="86" t="s">
        <v>2284</v>
      </c>
      <c r="C2172" s="86" t="s">
        <v>18</v>
      </c>
      <c r="D2172" s="90" t="s">
        <v>2231</v>
      </c>
      <c r="E2172" s="90" t="s">
        <v>2281</v>
      </c>
      <c r="F2172" s="88" t="s">
        <v>15</v>
      </c>
      <c r="G2172" s="88">
        <v>140</v>
      </c>
      <c r="H2172" s="88">
        <v>100</v>
      </c>
      <c r="I2172" s="88">
        <v>240</v>
      </c>
    </row>
    <row r="2173" ht="29.1" customHeight="1" spans="1:9">
      <c r="A2173" s="85">
        <v>2170</v>
      </c>
      <c r="B2173" s="86" t="s">
        <v>2285</v>
      </c>
      <c r="C2173" s="86" t="s">
        <v>18</v>
      </c>
      <c r="D2173" s="90" t="s">
        <v>2231</v>
      </c>
      <c r="E2173" s="90" t="s">
        <v>2281</v>
      </c>
      <c r="F2173" s="88" t="s">
        <v>15</v>
      </c>
      <c r="G2173" s="88">
        <v>140</v>
      </c>
      <c r="H2173" s="88">
        <v>100</v>
      </c>
      <c r="I2173" s="88">
        <v>240</v>
      </c>
    </row>
    <row r="2174" ht="29.1" customHeight="1" spans="1:9">
      <c r="A2174" s="89">
        <v>2171</v>
      </c>
      <c r="B2174" s="86" t="s">
        <v>2286</v>
      </c>
      <c r="C2174" s="86" t="s">
        <v>18</v>
      </c>
      <c r="D2174" s="90" t="s">
        <v>2231</v>
      </c>
      <c r="E2174" s="90" t="s">
        <v>2281</v>
      </c>
      <c r="F2174" s="88" t="s">
        <v>15</v>
      </c>
      <c r="G2174" s="88">
        <v>140</v>
      </c>
      <c r="H2174" s="88">
        <v>100</v>
      </c>
      <c r="I2174" s="88">
        <v>240</v>
      </c>
    </row>
    <row r="2175" ht="29.1" customHeight="1" spans="1:9">
      <c r="A2175" s="85">
        <v>2172</v>
      </c>
      <c r="B2175" s="86" t="s">
        <v>2287</v>
      </c>
      <c r="C2175" s="86" t="s">
        <v>18</v>
      </c>
      <c r="D2175" s="90" t="s">
        <v>2231</v>
      </c>
      <c r="E2175" s="90" t="s">
        <v>2281</v>
      </c>
      <c r="F2175" s="88" t="s">
        <v>15</v>
      </c>
      <c r="G2175" s="88">
        <v>140</v>
      </c>
      <c r="H2175" s="88">
        <v>100</v>
      </c>
      <c r="I2175" s="88">
        <v>240</v>
      </c>
    </row>
    <row r="2176" ht="29.1" customHeight="1" spans="1:9">
      <c r="A2176" s="85">
        <v>2173</v>
      </c>
      <c r="B2176" s="86" t="s">
        <v>2288</v>
      </c>
      <c r="C2176" s="86" t="s">
        <v>12</v>
      </c>
      <c r="D2176" s="90" t="s">
        <v>2231</v>
      </c>
      <c r="E2176" s="90" t="s">
        <v>2281</v>
      </c>
      <c r="F2176" s="88" t="s">
        <v>15</v>
      </c>
      <c r="G2176" s="88">
        <v>140</v>
      </c>
      <c r="H2176" s="88">
        <v>100</v>
      </c>
      <c r="I2176" s="88">
        <v>240</v>
      </c>
    </row>
    <row r="2177" ht="29.1" customHeight="1" spans="1:9">
      <c r="A2177" s="89">
        <v>2174</v>
      </c>
      <c r="B2177" s="86" t="s">
        <v>2289</v>
      </c>
      <c r="C2177" s="86" t="s">
        <v>12</v>
      </c>
      <c r="D2177" s="90" t="s">
        <v>2231</v>
      </c>
      <c r="E2177" s="90" t="s">
        <v>2281</v>
      </c>
      <c r="F2177" s="88" t="s">
        <v>15</v>
      </c>
      <c r="G2177" s="88">
        <v>140</v>
      </c>
      <c r="H2177" s="88">
        <v>100</v>
      </c>
      <c r="I2177" s="88">
        <v>240</v>
      </c>
    </row>
    <row r="2178" ht="29.1" customHeight="1" spans="1:9">
      <c r="A2178" s="85">
        <v>2175</v>
      </c>
      <c r="B2178" s="86" t="s">
        <v>2290</v>
      </c>
      <c r="C2178" s="86" t="s">
        <v>18</v>
      </c>
      <c r="D2178" s="90" t="s">
        <v>2231</v>
      </c>
      <c r="E2178" s="90" t="s">
        <v>2281</v>
      </c>
      <c r="F2178" s="88" t="s">
        <v>15</v>
      </c>
      <c r="G2178" s="88">
        <v>140</v>
      </c>
      <c r="H2178" s="88">
        <v>100</v>
      </c>
      <c r="I2178" s="88">
        <v>240</v>
      </c>
    </row>
    <row r="2179" ht="29.1" customHeight="1" spans="1:9">
      <c r="A2179" s="85">
        <v>2176</v>
      </c>
      <c r="B2179" s="86" t="s">
        <v>2291</v>
      </c>
      <c r="C2179" s="86" t="s">
        <v>12</v>
      </c>
      <c r="D2179" s="90" t="s">
        <v>2231</v>
      </c>
      <c r="E2179" s="90" t="s">
        <v>2281</v>
      </c>
      <c r="F2179" s="88" t="s">
        <v>15</v>
      </c>
      <c r="G2179" s="88">
        <v>140</v>
      </c>
      <c r="H2179" s="88">
        <v>100</v>
      </c>
      <c r="I2179" s="88">
        <v>240</v>
      </c>
    </row>
    <row r="2180" ht="29.1" customHeight="1" spans="1:9">
      <c r="A2180" s="89">
        <v>2177</v>
      </c>
      <c r="B2180" s="86" t="s">
        <v>2292</v>
      </c>
      <c r="C2180" s="86" t="s">
        <v>18</v>
      </c>
      <c r="D2180" s="90" t="s">
        <v>2231</v>
      </c>
      <c r="E2180" s="90" t="s">
        <v>2281</v>
      </c>
      <c r="F2180" s="88" t="s">
        <v>15</v>
      </c>
      <c r="G2180" s="88">
        <v>140</v>
      </c>
      <c r="H2180" s="88">
        <v>100</v>
      </c>
      <c r="I2180" s="88">
        <v>240</v>
      </c>
    </row>
    <row r="2181" ht="29.1" customHeight="1" spans="1:9">
      <c r="A2181" s="85">
        <v>2178</v>
      </c>
      <c r="B2181" s="86" t="s">
        <v>2293</v>
      </c>
      <c r="C2181" s="86" t="s">
        <v>12</v>
      </c>
      <c r="D2181" s="90" t="s">
        <v>2231</v>
      </c>
      <c r="E2181" s="90" t="s">
        <v>2281</v>
      </c>
      <c r="F2181" s="88" t="s">
        <v>15</v>
      </c>
      <c r="G2181" s="88">
        <v>140</v>
      </c>
      <c r="H2181" s="88">
        <v>100</v>
      </c>
      <c r="I2181" s="88">
        <v>240</v>
      </c>
    </row>
    <row r="2182" ht="29.1" customHeight="1" spans="1:9">
      <c r="A2182" s="85">
        <v>2179</v>
      </c>
      <c r="B2182" s="86" t="s">
        <v>2294</v>
      </c>
      <c r="C2182" s="86" t="s">
        <v>12</v>
      </c>
      <c r="D2182" s="90" t="s">
        <v>2231</v>
      </c>
      <c r="E2182" s="90" t="s">
        <v>2236</v>
      </c>
      <c r="F2182" s="88" t="s">
        <v>15</v>
      </c>
      <c r="G2182" s="88">
        <v>140</v>
      </c>
      <c r="H2182" s="88">
        <v>100</v>
      </c>
      <c r="I2182" s="88">
        <v>240</v>
      </c>
    </row>
    <row r="2183" ht="29.1" customHeight="1" spans="1:9">
      <c r="A2183" s="89">
        <v>2180</v>
      </c>
      <c r="B2183" s="86" t="s">
        <v>2295</v>
      </c>
      <c r="C2183" s="86" t="s">
        <v>12</v>
      </c>
      <c r="D2183" s="90" t="s">
        <v>2231</v>
      </c>
      <c r="E2183" s="90" t="s">
        <v>2236</v>
      </c>
      <c r="F2183" s="88" t="s">
        <v>15</v>
      </c>
      <c r="G2183" s="88">
        <v>140</v>
      </c>
      <c r="H2183" s="88">
        <v>100</v>
      </c>
      <c r="I2183" s="88">
        <v>240</v>
      </c>
    </row>
    <row r="2184" ht="29.1" customHeight="1" spans="1:9">
      <c r="A2184" s="85">
        <v>2181</v>
      </c>
      <c r="B2184" s="86" t="s">
        <v>2296</v>
      </c>
      <c r="C2184" s="86" t="s">
        <v>18</v>
      </c>
      <c r="D2184" s="90" t="s">
        <v>2231</v>
      </c>
      <c r="E2184" s="90" t="s">
        <v>2236</v>
      </c>
      <c r="F2184" s="88" t="s">
        <v>15</v>
      </c>
      <c r="G2184" s="88">
        <v>140</v>
      </c>
      <c r="H2184" s="88">
        <v>100</v>
      </c>
      <c r="I2184" s="88">
        <v>240</v>
      </c>
    </row>
    <row r="2185" ht="29.1" customHeight="1" spans="1:9">
      <c r="A2185" s="85">
        <v>2182</v>
      </c>
      <c r="B2185" s="86" t="s">
        <v>2297</v>
      </c>
      <c r="C2185" s="86" t="s">
        <v>12</v>
      </c>
      <c r="D2185" s="90" t="s">
        <v>2231</v>
      </c>
      <c r="E2185" s="90" t="s">
        <v>2240</v>
      </c>
      <c r="F2185" s="88" t="s">
        <v>15</v>
      </c>
      <c r="G2185" s="88">
        <v>140</v>
      </c>
      <c r="H2185" s="88">
        <v>100</v>
      </c>
      <c r="I2185" s="88">
        <v>240</v>
      </c>
    </row>
    <row r="2186" ht="29.1" customHeight="1" spans="1:9">
      <c r="A2186" s="89">
        <v>2183</v>
      </c>
      <c r="B2186" s="86" t="s">
        <v>2298</v>
      </c>
      <c r="C2186" s="86" t="s">
        <v>18</v>
      </c>
      <c r="D2186" s="90" t="s">
        <v>2231</v>
      </c>
      <c r="E2186" s="90" t="s">
        <v>2240</v>
      </c>
      <c r="F2186" s="88" t="s">
        <v>15</v>
      </c>
      <c r="G2186" s="88">
        <v>140</v>
      </c>
      <c r="H2186" s="88">
        <v>100</v>
      </c>
      <c r="I2186" s="88">
        <v>240</v>
      </c>
    </row>
    <row r="2187" ht="29.1" customHeight="1" spans="1:9">
      <c r="A2187" s="85">
        <v>2184</v>
      </c>
      <c r="B2187" s="86" t="s">
        <v>2299</v>
      </c>
      <c r="C2187" s="86" t="s">
        <v>12</v>
      </c>
      <c r="D2187" s="90" t="s">
        <v>2231</v>
      </c>
      <c r="E2187" s="90" t="s">
        <v>2236</v>
      </c>
      <c r="F2187" s="88" t="s">
        <v>15</v>
      </c>
      <c r="G2187" s="88">
        <v>140</v>
      </c>
      <c r="H2187" s="88">
        <v>100</v>
      </c>
      <c r="I2187" s="88">
        <v>240</v>
      </c>
    </row>
    <row r="2188" ht="29.1" customHeight="1" spans="1:9">
      <c r="A2188" s="85">
        <v>2185</v>
      </c>
      <c r="B2188" s="86" t="s">
        <v>2300</v>
      </c>
      <c r="C2188" s="86" t="s">
        <v>18</v>
      </c>
      <c r="D2188" s="90" t="s">
        <v>2231</v>
      </c>
      <c r="E2188" s="90" t="s">
        <v>2240</v>
      </c>
      <c r="F2188" s="88" t="s">
        <v>15</v>
      </c>
      <c r="G2188" s="88">
        <v>140</v>
      </c>
      <c r="H2188" s="88">
        <v>100</v>
      </c>
      <c r="I2188" s="88">
        <v>240</v>
      </c>
    </row>
    <row r="2189" ht="29.1" customHeight="1" spans="1:9">
      <c r="A2189" s="89">
        <v>2186</v>
      </c>
      <c r="B2189" s="86" t="s">
        <v>2301</v>
      </c>
      <c r="C2189" s="86" t="s">
        <v>12</v>
      </c>
      <c r="D2189" s="90" t="s">
        <v>2231</v>
      </c>
      <c r="E2189" s="90" t="s">
        <v>2240</v>
      </c>
      <c r="F2189" s="88" t="s">
        <v>15</v>
      </c>
      <c r="G2189" s="88">
        <v>140</v>
      </c>
      <c r="H2189" s="88">
        <v>100</v>
      </c>
      <c r="I2189" s="88">
        <v>240</v>
      </c>
    </row>
    <row r="2190" ht="29.1" customHeight="1" spans="1:9">
      <c r="A2190" s="85">
        <v>2187</v>
      </c>
      <c r="B2190" s="86" t="s">
        <v>2302</v>
      </c>
      <c r="C2190" s="86" t="s">
        <v>12</v>
      </c>
      <c r="D2190" s="90" t="s">
        <v>2231</v>
      </c>
      <c r="E2190" s="90" t="s">
        <v>2240</v>
      </c>
      <c r="F2190" s="88" t="s">
        <v>15</v>
      </c>
      <c r="G2190" s="88">
        <v>140</v>
      </c>
      <c r="H2190" s="88">
        <v>100</v>
      </c>
      <c r="I2190" s="88">
        <v>240</v>
      </c>
    </row>
    <row r="2191" ht="29.1" customHeight="1" spans="1:9">
      <c r="A2191" s="85">
        <v>2188</v>
      </c>
      <c r="B2191" s="86" t="s">
        <v>2303</v>
      </c>
      <c r="C2191" s="86" t="s">
        <v>12</v>
      </c>
      <c r="D2191" s="90" t="s">
        <v>2231</v>
      </c>
      <c r="E2191" s="90" t="s">
        <v>2241</v>
      </c>
      <c r="F2191" s="88" t="s">
        <v>15</v>
      </c>
      <c r="G2191" s="88">
        <v>140</v>
      </c>
      <c r="H2191" s="88">
        <v>100</v>
      </c>
      <c r="I2191" s="88">
        <v>240</v>
      </c>
    </row>
    <row r="2192" ht="29.1" customHeight="1" spans="1:9">
      <c r="A2192" s="89">
        <v>2189</v>
      </c>
      <c r="B2192" s="86" t="s">
        <v>2304</v>
      </c>
      <c r="C2192" s="86" t="s">
        <v>12</v>
      </c>
      <c r="D2192" s="90" t="s">
        <v>2231</v>
      </c>
      <c r="E2192" s="90" t="s">
        <v>2241</v>
      </c>
      <c r="F2192" s="88" t="s">
        <v>15</v>
      </c>
      <c r="G2192" s="88">
        <v>140</v>
      </c>
      <c r="H2192" s="88">
        <v>100</v>
      </c>
      <c r="I2192" s="88">
        <v>240</v>
      </c>
    </row>
    <row r="2193" ht="29.1" customHeight="1" spans="1:9">
      <c r="A2193" s="85">
        <v>2190</v>
      </c>
      <c r="B2193" s="86" t="s">
        <v>2305</v>
      </c>
      <c r="C2193" s="86" t="s">
        <v>12</v>
      </c>
      <c r="D2193" s="90" t="s">
        <v>2231</v>
      </c>
      <c r="E2193" s="90" t="s">
        <v>2241</v>
      </c>
      <c r="F2193" s="88" t="s">
        <v>15</v>
      </c>
      <c r="G2193" s="88">
        <v>140</v>
      </c>
      <c r="H2193" s="88">
        <v>100</v>
      </c>
      <c r="I2193" s="88">
        <v>240</v>
      </c>
    </row>
    <row r="2194" ht="29.1" customHeight="1" spans="1:9">
      <c r="A2194" s="85">
        <v>2191</v>
      </c>
      <c r="B2194" s="86" t="s">
        <v>2306</v>
      </c>
      <c r="C2194" s="86" t="s">
        <v>18</v>
      </c>
      <c r="D2194" s="90" t="s">
        <v>2231</v>
      </c>
      <c r="E2194" s="90" t="s">
        <v>2241</v>
      </c>
      <c r="F2194" s="88" t="s">
        <v>15</v>
      </c>
      <c r="G2194" s="88">
        <v>140</v>
      </c>
      <c r="H2194" s="88">
        <v>100</v>
      </c>
      <c r="I2194" s="88">
        <v>240</v>
      </c>
    </row>
    <row r="2195" ht="29.1" customHeight="1" spans="1:9">
      <c r="A2195" s="89">
        <v>2192</v>
      </c>
      <c r="B2195" s="86" t="s">
        <v>2307</v>
      </c>
      <c r="C2195" s="86" t="s">
        <v>18</v>
      </c>
      <c r="D2195" s="90" t="s">
        <v>2231</v>
      </c>
      <c r="E2195" s="90" t="s">
        <v>2241</v>
      </c>
      <c r="F2195" s="88" t="s">
        <v>15</v>
      </c>
      <c r="G2195" s="88">
        <v>140</v>
      </c>
      <c r="H2195" s="88">
        <v>100</v>
      </c>
      <c r="I2195" s="88">
        <v>240</v>
      </c>
    </row>
    <row r="2196" ht="29.1" customHeight="1" spans="1:9">
      <c r="A2196" s="85">
        <v>2193</v>
      </c>
      <c r="B2196" s="86" t="s">
        <v>2308</v>
      </c>
      <c r="C2196" s="86" t="s">
        <v>18</v>
      </c>
      <c r="D2196" s="90" t="s">
        <v>2231</v>
      </c>
      <c r="E2196" s="90" t="s">
        <v>2241</v>
      </c>
      <c r="F2196" s="88" t="s">
        <v>15</v>
      </c>
      <c r="G2196" s="88">
        <v>140</v>
      </c>
      <c r="H2196" s="88">
        <v>100</v>
      </c>
      <c r="I2196" s="88">
        <v>240</v>
      </c>
    </row>
    <row r="2197" ht="29.1" customHeight="1" spans="1:9">
      <c r="A2197" s="85">
        <v>2194</v>
      </c>
      <c r="B2197" s="86" t="s">
        <v>2309</v>
      </c>
      <c r="C2197" s="86" t="s">
        <v>18</v>
      </c>
      <c r="D2197" s="90" t="s">
        <v>2231</v>
      </c>
      <c r="E2197" s="90" t="s">
        <v>2240</v>
      </c>
      <c r="F2197" s="88" t="s">
        <v>15</v>
      </c>
      <c r="G2197" s="88">
        <v>140</v>
      </c>
      <c r="H2197" s="88">
        <v>100</v>
      </c>
      <c r="I2197" s="88">
        <v>240</v>
      </c>
    </row>
    <row r="2198" ht="29.1" customHeight="1" spans="1:9">
      <c r="A2198" s="89">
        <v>2195</v>
      </c>
      <c r="B2198" s="86" t="s">
        <v>2310</v>
      </c>
      <c r="C2198" s="86" t="s">
        <v>12</v>
      </c>
      <c r="D2198" s="90" t="s">
        <v>2231</v>
      </c>
      <c r="E2198" s="90" t="s">
        <v>2241</v>
      </c>
      <c r="F2198" s="88" t="s">
        <v>15</v>
      </c>
      <c r="G2198" s="88">
        <v>140</v>
      </c>
      <c r="H2198" s="88">
        <v>100</v>
      </c>
      <c r="I2198" s="88">
        <v>240</v>
      </c>
    </row>
    <row r="2199" ht="29.1" customHeight="1" spans="1:9">
      <c r="A2199" s="85">
        <v>2196</v>
      </c>
      <c r="B2199" s="86" t="s">
        <v>2311</v>
      </c>
      <c r="C2199" s="86" t="s">
        <v>18</v>
      </c>
      <c r="D2199" s="90" t="s">
        <v>2231</v>
      </c>
      <c r="E2199" s="90" t="s">
        <v>2241</v>
      </c>
      <c r="F2199" s="88" t="s">
        <v>15</v>
      </c>
      <c r="G2199" s="88">
        <v>140</v>
      </c>
      <c r="H2199" s="88">
        <v>100</v>
      </c>
      <c r="I2199" s="88">
        <v>240</v>
      </c>
    </row>
    <row r="2200" ht="29.1" customHeight="1" spans="1:9">
      <c r="A2200" s="85">
        <v>2197</v>
      </c>
      <c r="B2200" s="86" t="s">
        <v>2312</v>
      </c>
      <c r="C2200" s="86" t="s">
        <v>18</v>
      </c>
      <c r="D2200" s="90" t="s">
        <v>2231</v>
      </c>
      <c r="E2200" s="90" t="s">
        <v>2241</v>
      </c>
      <c r="F2200" s="88" t="s">
        <v>15</v>
      </c>
      <c r="G2200" s="88">
        <v>140</v>
      </c>
      <c r="H2200" s="88">
        <v>100</v>
      </c>
      <c r="I2200" s="88">
        <v>240</v>
      </c>
    </row>
    <row r="2201" ht="29.1" customHeight="1" spans="1:9">
      <c r="A2201" s="89">
        <v>2198</v>
      </c>
      <c r="B2201" s="86" t="s">
        <v>2313</v>
      </c>
      <c r="C2201" s="86" t="s">
        <v>18</v>
      </c>
      <c r="D2201" s="90" t="s">
        <v>2231</v>
      </c>
      <c r="E2201" s="90" t="s">
        <v>2241</v>
      </c>
      <c r="F2201" s="88" t="s">
        <v>15</v>
      </c>
      <c r="G2201" s="88">
        <v>140</v>
      </c>
      <c r="H2201" s="88">
        <v>100</v>
      </c>
      <c r="I2201" s="88">
        <v>240</v>
      </c>
    </row>
    <row r="2202" ht="29.1" customHeight="1" spans="1:9">
      <c r="A2202" s="85">
        <v>2199</v>
      </c>
      <c r="B2202" s="86" t="s">
        <v>2314</v>
      </c>
      <c r="C2202" s="86" t="s">
        <v>18</v>
      </c>
      <c r="D2202" s="90" t="s">
        <v>2231</v>
      </c>
      <c r="E2202" s="90" t="s">
        <v>2241</v>
      </c>
      <c r="F2202" s="88" t="s">
        <v>15</v>
      </c>
      <c r="G2202" s="88">
        <v>140</v>
      </c>
      <c r="H2202" s="88">
        <v>100</v>
      </c>
      <c r="I2202" s="88">
        <v>240</v>
      </c>
    </row>
    <row r="2203" ht="29.1" customHeight="1" spans="1:9">
      <c r="A2203" s="85">
        <v>2200</v>
      </c>
      <c r="B2203" s="86" t="s">
        <v>2315</v>
      </c>
      <c r="C2203" s="86" t="s">
        <v>18</v>
      </c>
      <c r="D2203" s="90" t="s">
        <v>2231</v>
      </c>
      <c r="E2203" s="90" t="s">
        <v>2241</v>
      </c>
      <c r="F2203" s="88" t="s">
        <v>15</v>
      </c>
      <c r="G2203" s="88">
        <v>140</v>
      </c>
      <c r="H2203" s="88">
        <v>100</v>
      </c>
      <c r="I2203" s="88">
        <v>240</v>
      </c>
    </row>
    <row r="2204" ht="29.1" customHeight="1" spans="1:9">
      <c r="A2204" s="89">
        <v>2201</v>
      </c>
      <c r="B2204" s="86" t="s">
        <v>2316</v>
      </c>
      <c r="C2204" s="86" t="s">
        <v>18</v>
      </c>
      <c r="D2204" s="90" t="s">
        <v>2231</v>
      </c>
      <c r="E2204" s="90" t="s">
        <v>2317</v>
      </c>
      <c r="F2204" s="88" t="s">
        <v>15</v>
      </c>
      <c r="G2204" s="88">
        <v>140</v>
      </c>
      <c r="H2204" s="88">
        <v>100</v>
      </c>
      <c r="I2204" s="88">
        <v>240</v>
      </c>
    </row>
    <row r="2205" ht="29.1" customHeight="1" spans="1:9">
      <c r="A2205" s="85">
        <v>2202</v>
      </c>
      <c r="B2205" s="86" t="s">
        <v>2318</v>
      </c>
      <c r="C2205" s="86" t="s">
        <v>12</v>
      </c>
      <c r="D2205" s="90" t="s">
        <v>2231</v>
      </c>
      <c r="E2205" s="90" t="s">
        <v>2317</v>
      </c>
      <c r="F2205" s="88" t="s">
        <v>15</v>
      </c>
      <c r="G2205" s="88">
        <v>140</v>
      </c>
      <c r="H2205" s="88">
        <v>100</v>
      </c>
      <c r="I2205" s="88">
        <v>240</v>
      </c>
    </row>
    <row r="2206" ht="29.1" customHeight="1" spans="1:9">
      <c r="A2206" s="85">
        <v>2203</v>
      </c>
      <c r="B2206" s="86" t="s">
        <v>2319</v>
      </c>
      <c r="C2206" s="86" t="s">
        <v>18</v>
      </c>
      <c r="D2206" s="90" t="s">
        <v>2231</v>
      </c>
      <c r="E2206" s="90" t="s">
        <v>2317</v>
      </c>
      <c r="F2206" s="88" t="s">
        <v>15</v>
      </c>
      <c r="G2206" s="88">
        <v>140</v>
      </c>
      <c r="H2206" s="88">
        <v>100</v>
      </c>
      <c r="I2206" s="88">
        <v>240</v>
      </c>
    </row>
    <row r="2207" ht="29.1" customHeight="1" spans="1:9">
      <c r="A2207" s="89">
        <v>2204</v>
      </c>
      <c r="B2207" s="86" t="s">
        <v>2320</v>
      </c>
      <c r="C2207" s="86" t="s">
        <v>18</v>
      </c>
      <c r="D2207" s="90" t="s">
        <v>2231</v>
      </c>
      <c r="E2207" s="90" t="s">
        <v>2317</v>
      </c>
      <c r="F2207" s="88" t="s">
        <v>15</v>
      </c>
      <c r="G2207" s="88">
        <v>140</v>
      </c>
      <c r="H2207" s="88">
        <v>100</v>
      </c>
      <c r="I2207" s="88">
        <v>240</v>
      </c>
    </row>
    <row r="2208" ht="29.1" customHeight="1" spans="1:9">
      <c r="A2208" s="85">
        <v>2205</v>
      </c>
      <c r="B2208" s="86" t="s">
        <v>2321</v>
      </c>
      <c r="C2208" s="86" t="s">
        <v>12</v>
      </c>
      <c r="D2208" s="90" t="s">
        <v>2231</v>
      </c>
      <c r="E2208" s="90" t="s">
        <v>2317</v>
      </c>
      <c r="F2208" s="88" t="s">
        <v>15</v>
      </c>
      <c r="G2208" s="88">
        <v>140</v>
      </c>
      <c r="H2208" s="88">
        <v>100</v>
      </c>
      <c r="I2208" s="88">
        <v>240</v>
      </c>
    </row>
    <row r="2209" ht="29.1" customHeight="1" spans="1:9">
      <c r="A2209" s="85">
        <v>2206</v>
      </c>
      <c r="B2209" s="86" t="s">
        <v>2322</v>
      </c>
      <c r="C2209" s="86" t="s">
        <v>12</v>
      </c>
      <c r="D2209" s="90" t="s">
        <v>2231</v>
      </c>
      <c r="E2209" s="90" t="s">
        <v>2317</v>
      </c>
      <c r="F2209" s="88" t="s">
        <v>15</v>
      </c>
      <c r="G2209" s="88">
        <v>140</v>
      </c>
      <c r="H2209" s="88">
        <v>100</v>
      </c>
      <c r="I2209" s="88">
        <v>240</v>
      </c>
    </row>
    <row r="2210" ht="29.1" customHeight="1" spans="1:9">
      <c r="A2210" s="89">
        <v>2207</v>
      </c>
      <c r="B2210" s="86" t="s">
        <v>2323</v>
      </c>
      <c r="C2210" s="86" t="s">
        <v>18</v>
      </c>
      <c r="D2210" s="90" t="s">
        <v>2231</v>
      </c>
      <c r="E2210" s="90" t="s">
        <v>2317</v>
      </c>
      <c r="F2210" s="88" t="s">
        <v>15</v>
      </c>
      <c r="G2210" s="88">
        <v>140</v>
      </c>
      <c r="H2210" s="88">
        <v>100</v>
      </c>
      <c r="I2210" s="88">
        <v>240</v>
      </c>
    </row>
    <row r="2211" ht="29.1" customHeight="1" spans="1:9">
      <c r="A2211" s="85">
        <v>2208</v>
      </c>
      <c r="B2211" s="86" t="s">
        <v>2324</v>
      </c>
      <c r="C2211" s="86" t="s">
        <v>18</v>
      </c>
      <c r="D2211" s="90" t="s">
        <v>2231</v>
      </c>
      <c r="E2211" s="90" t="s">
        <v>2241</v>
      </c>
      <c r="F2211" s="88" t="s">
        <v>15</v>
      </c>
      <c r="G2211" s="88">
        <v>140</v>
      </c>
      <c r="H2211" s="88">
        <v>100</v>
      </c>
      <c r="I2211" s="88">
        <v>240</v>
      </c>
    </row>
    <row r="2212" ht="29.1" customHeight="1" spans="1:9">
      <c r="A2212" s="85">
        <v>2209</v>
      </c>
      <c r="B2212" s="86" t="s">
        <v>2325</v>
      </c>
      <c r="C2212" s="86" t="s">
        <v>18</v>
      </c>
      <c r="D2212" s="90" t="s">
        <v>2231</v>
      </c>
      <c r="E2212" s="90" t="s">
        <v>2317</v>
      </c>
      <c r="F2212" s="88" t="s">
        <v>15</v>
      </c>
      <c r="G2212" s="88">
        <v>140</v>
      </c>
      <c r="H2212" s="88">
        <v>100</v>
      </c>
      <c r="I2212" s="88">
        <v>240</v>
      </c>
    </row>
    <row r="2213" ht="29.1" customHeight="1" spans="1:9">
      <c r="A2213" s="89">
        <v>2210</v>
      </c>
      <c r="B2213" s="86" t="s">
        <v>2326</v>
      </c>
      <c r="C2213" s="86" t="s">
        <v>18</v>
      </c>
      <c r="D2213" s="90" t="s">
        <v>2231</v>
      </c>
      <c r="E2213" s="90" t="s">
        <v>2317</v>
      </c>
      <c r="F2213" s="88" t="s">
        <v>15</v>
      </c>
      <c r="G2213" s="88">
        <v>140</v>
      </c>
      <c r="H2213" s="88">
        <v>100</v>
      </c>
      <c r="I2213" s="88">
        <v>240</v>
      </c>
    </row>
    <row r="2214" ht="29.1" customHeight="1" spans="1:9">
      <c r="A2214" s="85">
        <v>2211</v>
      </c>
      <c r="B2214" s="86" t="s">
        <v>2327</v>
      </c>
      <c r="C2214" s="86" t="s">
        <v>12</v>
      </c>
      <c r="D2214" s="90" t="s">
        <v>2231</v>
      </c>
      <c r="E2214" s="90" t="s">
        <v>2317</v>
      </c>
      <c r="F2214" s="88" t="s">
        <v>15</v>
      </c>
      <c r="G2214" s="88">
        <v>140</v>
      </c>
      <c r="H2214" s="88">
        <v>100</v>
      </c>
      <c r="I2214" s="88">
        <v>240</v>
      </c>
    </row>
    <row r="2215" ht="29.1" customHeight="1" spans="1:9">
      <c r="A2215" s="85">
        <v>2212</v>
      </c>
      <c r="B2215" s="86" t="s">
        <v>2328</v>
      </c>
      <c r="C2215" s="86" t="s">
        <v>18</v>
      </c>
      <c r="D2215" s="90" t="s">
        <v>2231</v>
      </c>
      <c r="E2215" s="90" t="s">
        <v>2317</v>
      </c>
      <c r="F2215" s="88" t="s">
        <v>15</v>
      </c>
      <c r="G2215" s="88">
        <v>140</v>
      </c>
      <c r="H2215" s="88">
        <v>100</v>
      </c>
      <c r="I2215" s="88">
        <v>240</v>
      </c>
    </row>
    <row r="2216" ht="29.1" customHeight="1" spans="1:9">
      <c r="A2216" s="89">
        <v>2213</v>
      </c>
      <c r="B2216" s="86" t="s">
        <v>2329</v>
      </c>
      <c r="C2216" s="86" t="s">
        <v>12</v>
      </c>
      <c r="D2216" s="90" t="s">
        <v>2231</v>
      </c>
      <c r="E2216" s="90" t="s">
        <v>2317</v>
      </c>
      <c r="F2216" s="88" t="s">
        <v>15</v>
      </c>
      <c r="G2216" s="88">
        <v>140</v>
      </c>
      <c r="H2216" s="88">
        <v>100</v>
      </c>
      <c r="I2216" s="88">
        <v>240</v>
      </c>
    </row>
    <row r="2217" ht="29.1" customHeight="1" spans="1:9">
      <c r="A2217" s="85">
        <v>2214</v>
      </c>
      <c r="B2217" s="86" t="s">
        <v>2330</v>
      </c>
      <c r="C2217" s="86" t="s">
        <v>12</v>
      </c>
      <c r="D2217" s="90" t="s">
        <v>2231</v>
      </c>
      <c r="E2217" s="90" t="s">
        <v>2245</v>
      </c>
      <c r="F2217" s="88" t="s">
        <v>15</v>
      </c>
      <c r="G2217" s="88">
        <v>140</v>
      </c>
      <c r="H2217" s="88">
        <v>100</v>
      </c>
      <c r="I2217" s="88">
        <v>240</v>
      </c>
    </row>
    <row r="2218" ht="29.1" customHeight="1" spans="1:9">
      <c r="A2218" s="85">
        <v>2215</v>
      </c>
      <c r="B2218" s="86" t="s">
        <v>2331</v>
      </c>
      <c r="C2218" s="86" t="s">
        <v>18</v>
      </c>
      <c r="D2218" s="90" t="s">
        <v>2231</v>
      </c>
      <c r="E2218" s="90" t="s">
        <v>2245</v>
      </c>
      <c r="F2218" s="88" t="s">
        <v>15</v>
      </c>
      <c r="G2218" s="88">
        <v>140</v>
      </c>
      <c r="H2218" s="88">
        <v>100</v>
      </c>
      <c r="I2218" s="88">
        <v>240</v>
      </c>
    </row>
    <row r="2219" ht="29.1" customHeight="1" spans="1:9">
      <c r="A2219" s="89">
        <v>2216</v>
      </c>
      <c r="B2219" s="86" t="s">
        <v>2332</v>
      </c>
      <c r="C2219" s="86" t="s">
        <v>18</v>
      </c>
      <c r="D2219" s="90" t="s">
        <v>2231</v>
      </c>
      <c r="E2219" s="90" t="s">
        <v>2245</v>
      </c>
      <c r="F2219" s="88" t="s">
        <v>15</v>
      </c>
      <c r="G2219" s="88">
        <v>140</v>
      </c>
      <c r="H2219" s="88">
        <v>100</v>
      </c>
      <c r="I2219" s="88">
        <v>240</v>
      </c>
    </row>
    <row r="2220" ht="29.1" customHeight="1" spans="1:9">
      <c r="A2220" s="85">
        <v>2217</v>
      </c>
      <c r="B2220" s="86" t="s">
        <v>2333</v>
      </c>
      <c r="C2220" s="86" t="s">
        <v>18</v>
      </c>
      <c r="D2220" s="90" t="s">
        <v>2231</v>
      </c>
      <c r="E2220" s="90" t="s">
        <v>2245</v>
      </c>
      <c r="F2220" s="88" t="s">
        <v>15</v>
      </c>
      <c r="G2220" s="88">
        <v>140</v>
      </c>
      <c r="H2220" s="88">
        <v>100</v>
      </c>
      <c r="I2220" s="88">
        <v>240</v>
      </c>
    </row>
    <row r="2221" ht="29.1" customHeight="1" spans="1:9">
      <c r="A2221" s="85">
        <v>2218</v>
      </c>
      <c r="B2221" s="86" t="s">
        <v>2334</v>
      </c>
      <c r="C2221" s="86" t="s">
        <v>12</v>
      </c>
      <c r="D2221" s="90" t="s">
        <v>2231</v>
      </c>
      <c r="E2221" s="90" t="s">
        <v>2245</v>
      </c>
      <c r="F2221" s="88" t="s">
        <v>15</v>
      </c>
      <c r="G2221" s="88">
        <v>140</v>
      </c>
      <c r="H2221" s="88">
        <v>100</v>
      </c>
      <c r="I2221" s="88">
        <v>240</v>
      </c>
    </row>
    <row r="2222" ht="29.1" customHeight="1" spans="1:9">
      <c r="A2222" s="89">
        <v>2219</v>
      </c>
      <c r="B2222" s="86" t="s">
        <v>2335</v>
      </c>
      <c r="C2222" s="86" t="s">
        <v>12</v>
      </c>
      <c r="D2222" s="90" t="s">
        <v>2231</v>
      </c>
      <c r="E2222" s="90" t="s">
        <v>2241</v>
      </c>
      <c r="F2222" s="88" t="s">
        <v>15</v>
      </c>
      <c r="G2222" s="88">
        <v>140</v>
      </c>
      <c r="H2222" s="88">
        <v>100</v>
      </c>
      <c r="I2222" s="88">
        <v>240</v>
      </c>
    </row>
    <row r="2223" ht="29.1" customHeight="1" spans="1:9">
      <c r="A2223" s="85">
        <v>2220</v>
      </c>
      <c r="B2223" s="86" t="s">
        <v>2336</v>
      </c>
      <c r="C2223" s="86" t="s">
        <v>12</v>
      </c>
      <c r="D2223" s="90" t="s">
        <v>2231</v>
      </c>
      <c r="E2223" s="90" t="s">
        <v>2245</v>
      </c>
      <c r="F2223" s="88" t="s">
        <v>15</v>
      </c>
      <c r="G2223" s="88">
        <v>140</v>
      </c>
      <c r="H2223" s="88">
        <v>100</v>
      </c>
      <c r="I2223" s="88">
        <v>240</v>
      </c>
    </row>
    <row r="2224" ht="29.1" customHeight="1" spans="1:9">
      <c r="A2224" s="85">
        <v>2221</v>
      </c>
      <c r="B2224" s="86" t="s">
        <v>2337</v>
      </c>
      <c r="C2224" s="86" t="s">
        <v>12</v>
      </c>
      <c r="D2224" s="90" t="s">
        <v>2231</v>
      </c>
      <c r="E2224" s="90" t="s">
        <v>2245</v>
      </c>
      <c r="F2224" s="88" t="s">
        <v>15</v>
      </c>
      <c r="G2224" s="92">
        <v>140</v>
      </c>
      <c r="H2224" s="92">
        <v>0</v>
      </c>
      <c r="I2224" s="92">
        <v>140</v>
      </c>
    </row>
    <row r="2225" ht="29.1" customHeight="1" spans="1:9">
      <c r="A2225" s="89">
        <v>2222</v>
      </c>
      <c r="B2225" s="86" t="s">
        <v>2338</v>
      </c>
      <c r="C2225" s="86" t="s">
        <v>12</v>
      </c>
      <c r="D2225" s="90" t="s">
        <v>2231</v>
      </c>
      <c r="E2225" s="90" t="s">
        <v>2245</v>
      </c>
      <c r="F2225" s="88" t="s">
        <v>15</v>
      </c>
      <c r="G2225" s="88">
        <v>140</v>
      </c>
      <c r="H2225" s="88">
        <v>100</v>
      </c>
      <c r="I2225" s="88">
        <v>240</v>
      </c>
    </row>
    <row r="2226" ht="29.1" customHeight="1" spans="1:9">
      <c r="A2226" s="85">
        <v>2223</v>
      </c>
      <c r="B2226" s="86" t="s">
        <v>2339</v>
      </c>
      <c r="C2226" s="86" t="s">
        <v>12</v>
      </c>
      <c r="D2226" s="90" t="s">
        <v>2231</v>
      </c>
      <c r="E2226" s="90" t="s">
        <v>2245</v>
      </c>
      <c r="F2226" s="88" t="s">
        <v>15</v>
      </c>
      <c r="G2226" s="88">
        <v>140</v>
      </c>
      <c r="H2226" s="88">
        <v>100</v>
      </c>
      <c r="I2226" s="88">
        <v>240</v>
      </c>
    </row>
    <row r="2227" ht="29.1" customHeight="1" spans="1:9">
      <c r="A2227" s="85">
        <v>2224</v>
      </c>
      <c r="B2227" s="86" t="s">
        <v>2340</v>
      </c>
      <c r="C2227" s="86" t="s">
        <v>18</v>
      </c>
      <c r="D2227" s="90" t="s">
        <v>2231</v>
      </c>
      <c r="E2227" s="90" t="s">
        <v>2245</v>
      </c>
      <c r="F2227" s="88" t="s">
        <v>15</v>
      </c>
      <c r="G2227" s="88">
        <v>140</v>
      </c>
      <c r="H2227" s="88">
        <v>100</v>
      </c>
      <c r="I2227" s="88">
        <v>240</v>
      </c>
    </row>
    <row r="2228" ht="29.1" customHeight="1" spans="1:9">
      <c r="A2228" s="89">
        <v>2225</v>
      </c>
      <c r="B2228" s="86" t="s">
        <v>2341</v>
      </c>
      <c r="C2228" s="86" t="s">
        <v>12</v>
      </c>
      <c r="D2228" s="90" t="s">
        <v>2231</v>
      </c>
      <c r="E2228" s="90" t="s">
        <v>2245</v>
      </c>
      <c r="F2228" s="88" t="s">
        <v>15</v>
      </c>
      <c r="G2228" s="88">
        <v>140</v>
      </c>
      <c r="H2228" s="88">
        <v>100</v>
      </c>
      <c r="I2228" s="88">
        <v>240</v>
      </c>
    </row>
    <row r="2229" ht="29.1" customHeight="1" spans="1:9">
      <c r="A2229" s="85">
        <v>2226</v>
      </c>
      <c r="B2229" s="86" t="s">
        <v>2342</v>
      </c>
      <c r="C2229" s="86" t="s">
        <v>18</v>
      </c>
      <c r="D2229" s="90" t="s">
        <v>2231</v>
      </c>
      <c r="E2229" s="90" t="s">
        <v>2343</v>
      </c>
      <c r="F2229" s="88" t="s">
        <v>15</v>
      </c>
      <c r="G2229" s="88">
        <v>140</v>
      </c>
      <c r="H2229" s="88">
        <v>100</v>
      </c>
      <c r="I2229" s="88">
        <v>240</v>
      </c>
    </row>
    <row r="2230" ht="29.1" customHeight="1" spans="1:9">
      <c r="A2230" s="85">
        <v>2227</v>
      </c>
      <c r="B2230" s="86" t="s">
        <v>2344</v>
      </c>
      <c r="C2230" s="86" t="s">
        <v>18</v>
      </c>
      <c r="D2230" s="90" t="s">
        <v>2231</v>
      </c>
      <c r="E2230" s="90" t="s">
        <v>2343</v>
      </c>
      <c r="F2230" s="88" t="s">
        <v>15</v>
      </c>
      <c r="G2230" s="88">
        <v>140</v>
      </c>
      <c r="H2230" s="88">
        <v>100</v>
      </c>
      <c r="I2230" s="88">
        <v>240</v>
      </c>
    </row>
    <row r="2231" ht="29.1" customHeight="1" spans="1:9">
      <c r="A2231" s="89">
        <v>2228</v>
      </c>
      <c r="B2231" s="86" t="s">
        <v>2345</v>
      </c>
      <c r="C2231" s="86" t="s">
        <v>12</v>
      </c>
      <c r="D2231" s="90" t="s">
        <v>2231</v>
      </c>
      <c r="E2231" s="90" t="s">
        <v>2343</v>
      </c>
      <c r="F2231" s="88" t="s">
        <v>15</v>
      </c>
      <c r="G2231" s="88">
        <v>140</v>
      </c>
      <c r="H2231" s="88">
        <v>100</v>
      </c>
      <c r="I2231" s="88">
        <v>240</v>
      </c>
    </row>
    <row r="2232" ht="29.1" customHeight="1" spans="1:9">
      <c r="A2232" s="85">
        <v>2229</v>
      </c>
      <c r="B2232" s="86" t="s">
        <v>2346</v>
      </c>
      <c r="C2232" s="86" t="s">
        <v>18</v>
      </c>
      <c r="D2232" s="90" t="s">
        <v>2231</v>
      </c>
      <c r="E2232" s="90" t="s">
        <v>2343</v>
      </c>
      <c r="F2232" s="88" t="s">
        <v>15</v>
      </c>
      <c r="G2232" s="88">
        <v>140</v>
      </c>
      <c r="H2232" s="88">
        <v>100</v>
      </c>
      <c r="I2232" s="88">
        <v>240</v>
      </c>
    </row>
    <row r="2233" ht="29.1" customHeight="1" spans="1:9">
      <c r="A2233" s="85">
        <v>2230</v>
      </c>
      <c r="B2233" s="86" t="s">
        <v>2347</v>
      </c>
      <c r="C2233" s="86" t="s">
        <v>12</v>
      </c>
      <c r="D2233" s="90" t="s">
        <v>2231</v>
      </c>
      <c r="E2233" s="90" t="s">
        <v>2343</v>
      </c>
      <c r="F2233" s="88" t="s">
        <v>15</v>
      </c>
      <c r="G2233" s="88">
        <v>140</v>
      </c>
      <c r="H2233" s="88">
        <v>100</v>
      </c>
      <c r="I2233" s="88">
        <v>240</v>
      </c>
    </row>
    <row r="2234" ht="29.1" customHeight="1" spans="1:9">
      <c r="A2234" s="89">
        <v>2231</v>
      </c>
      <c r="B2234" s="86" t="s">
        <v>1040</v>
      </c>
      <c r="C2234" s="86" t="s">
        <v>12</v>
      </c>
      <c r="D2234" s="90" t="s">
        <v>2231</v>
      </c>
      <c r="E2234" s="90" t="s">
        <v>2343</v>
      </c>
      <c r="F2234" s="88" t="s">
        <v>15</v>
      </c>
      <c r="G2234" s="88">
        <v>140</v>
      </c>
      <c r="H2234" s="88">
        <v>100</v>
      </c>
      <c r="I2234" s="88">
        <v>240</v>
      </c>
    </row>
    <row r="2235" ht="29.1" customHeight="1" spans="1:9">
      <c r="A2235" s="85">
        <v>2232</v>
      </c>
      <c r="B2235" s="86" t="s">
        <v>2348</v>
      </c>
      <c r="C2235" s="86" t="s">
        <v>18</v>
      </c>
      <c r="D2235" s="90" t="s">
        <v>2231</v>
      </c>
      <c r="E2235" s="90" t="s">
        <v>2343</v>
      </c>
      <c r="F2235" s="88" t="s">
        <v>15</v>
      </c>
      <c r="G2235" s="88">
        <v>140</v>
      </c>
      <c r="H2235" s="88">
        <v>100</v>
      </c>
      <c r="I2235" s="88">
        <v>240</v>
      </c>
    </row>
    <row r="2236" ht="29.1" customHeight="1" spans="1:9">
      <c r="A2236" s="85">
        <v>2233</v>
      </c>
      <c r="B2236" s="86" t="s">
        <v>2349</v>
      </c>
      <c r="C2236" s="86" t="s">
        <v>18</v>
      </c>
      <c r="D2236" s="90" t="s">
        <v>2231</v>
      </c>
      <c r="E2236" s="90" t="s">
        <v>2343</v>
      </c>
      <c r="F2236" s="88" t="s">
        <v>15</v>
      </c>
      <c r="G2236" s="88">
        <v>140</v>
      </c>
      <c r="H2236" s="88">
        <v>100</v>
      </c>
      <c r="I2236" s="88">
        <v>240</v>
      </c>
    </row>
    <row r="2237" ht="29.1" customHeight="1" spans="1:9">
      <c r="A2237" s="89">
        <v>2234</v>
      </c>
      <c r="B2237" s="86" t="s">
        <v>2350</v>
      </c>
      <c r="C2237" s="86" t="s">
        <v>18</v>
      </c>
      <c r="D2237" s="90" t="s">
        <v>2231</v>
      </c>
      <c r="E2237" s="90" t="s">
        <v>2343</v>
      </c>
      <c r="F2237" s="88" t="s">
        <v>15</v>
      </c>
      <c r="G2237" s="88">
        <v>140</v>
      </c>
      <c r="H2237" s="88">
        <v>100</v>
      </c>
      <c r="I2237" s="88">
        <v>240</v>
      </c>
    </row>
    <row r="2238" ht="29.1" customHeight="1" spans="1:9">
      <c r="A2238" s="85">
        <v>2235</v>
      </c>
      <c r="B2238" s="86" t="s">
        <v>2351</v>
      </c>
      <c r="C2238" s="86" t="s">
        <v>18</v>
      </c>
      <c r="D2238" s="90" t="s">
        <v>2231</v>
      </c>
      <c r="E2238" s="90" t="s">
        <v>2343</v>
      </c>
      <c r="F2238" s="88" t="s">
        <v>15</v>
      </c>
      <c r="G2238" s="88">
        <v>140</v>
      </c>
      <c r="H2238" s="88">
        <v>100</v>
      </c>
      <c r="I2238" s="88">
        <v>240</v>
      </c>
    </row>
    <row r="2239" ht="29.1" customHeight="1" spans="1:9">
      <c r="A2239" s="85">
        <v>2236</v>
      </c>
      <c r="B2239" s="86" t="s">
        <v>2352</v>
      </c>
      <c r="C2239" s="86" t="s">
        <v>18</v>
      </c>
      <c r="D2239" s="90" t="s">
        <v>2231</v>
      </c>
      <c r="E2239" s="90" t="s">
        <v>2343</v>
      </c>
      <c r="F2239" s="88" t="s">
        <v>15</v>
      </c>
      <c r="G2239" s="88">
        <v>140</v>
      </c>
      <c r="H2239" s="88">
        <v>100</v>
      </c>
      <c r="I2239" s="88">
        <v>240</v>
      </c>
    </row>
    <row r="2240" ht="29.1" customHeight="1" spans="1:9">
      <c r="A2240" s="89">
        <v>2237</v>
      </c>
      <c r="B2240" s="86" t="s">
        <v>2296</v>
      </c>
      <c r="C2240" s="86" t="s">
        <v>18</v>
      </c>
      <c r="D2240" s="90" t="s">
        <v>2231</v>
      </c>
      <c r="E2240" s="90" t="s">
        <v>2343</v>
      </c>
      <c r="F2240" s="88" t="s">
        <v>15</v>
      </c>
      <c r="G2240" s="88">
        <v>140</v>
      </c>
      <c r="H2240" s="88">
        <v>100</v>
      </c>
      <c r="I2240" s="88">
        <v>240</v>
      </c>
    </row>
    <row r="2241" ht="29.1" customHeight="1" spans="1:9">
      <c r="A2241" s="85">
        <v>2238</v>
      </c>
      <c r="B2241" s="86" t="s">
        <v>2353</v>
      </c>
      <c r="C2241" s="86" t="s">
        <v>12</v>
      </c>
      <c r="D2241" s="90" t="s">
        <v>2231</v>
      </c>
      <c r="E2241" s="90" t="s">
        <v>2343</v>
      </c>
      <c r="F2241" s="88" t="s">
        <v>15</v>
      </c>
      <c r="G2241" s="88">
        <v>140</v>
      </c>
      <c r="H2241" s="88">
        <v>100</v>
      </c>
      <c r="I2241" s="88">
        <v>240</v>
      </c>
    </row>
    <row r="2242" ht="29.1" customHeight="1" spans="1:9">
      <c r="A2242" s="85">
        <v>2239</v>
      </c>
      <c r="B2242" s="86" t="s">
        <v>2354</v>
      </c>
      <c r="C2242" s="86" t="s">
        <v>18</v>
      </c>
      <c r="D2242" s="90" t="s">
        <v>2231</v>
      </c>
      <c r="E2242" s="90" t="s">
        <v>2343</v>
      </c>
      <c r="F2242" s="88" t="s">
        <v>15</v>
      </c>
      <c r="G2242" s="88">
        <v>140</v>
      </c>
      <c r="H2242" s="88">
        <v>100</v>
      </c>
      <c r="I2242" s="88">
        <v>240</v>
      </c>
    </row>
    <row r="2243" ht="29.1" customHeight="1" spans="1:9">
      <c r="A2243" s="89">
        <v>2240</v>
      </c>
      <c r="B2243" s="86" t="s">
        <v>2355</v>
      </c>
      <c r="C2243" s="86" t="s">
        <v>12</v>
      </c>
      <c r="D2243" s="90" t="s">
        <v>2231</v>
      </c>
      <c r="E2243" s="90" t="s">
        <v>2343</v>
      </c>
      <c r="F2243" s="88" t="s">
        <v>15</v>
      </c>
      <c r="G2243" s="88">
        <v>140</v>
      </c>
      <c r="H2243" s="88">
        <v>100</v>
      </c>
      <c r="I2243" s="88">
        <v>240</v>
      </c>
    </row>
    <row r="2244" ht="29.1" customHeight="1" spans="1:9">
      <c r="A2244" s="85">
        <v>2241</v>
      </c>
      <c r="B2244" s="86" t="s">
        <v>2356</v>
      </c>
      <c r="C2244" s="86" t="s">
        <v>12</v>
      </c>
      <c r="D2244" s="90" t="s">
        <v>2231</v>
      </c>
      <c r="E2244" s="90" t="s">
        <v>2343</v>
      </c>
      <c r="F2244" s="88" t="s">
        <v>15</v>
      </c>
      <c r="G2244" s="88">
        <v>140</v>
      </c>
      <c r="H2244" s="88">
        <v>100</v>
      </c>
      <c r="I2244" s="88">
        <v>240</v>
      </c>
    </row>
    <row r="2245" ht="29.1" customHeight="1" spans="1:9">
      <c r="A2245" s="85">
        <v>2242</v>
      </c>
      <c r="B2245" s="86" t="s">
        <v>2357</v>
      </c>
      <c r="C2245" s="86" t="s">
        <v>12</v>
      </c>
      <c r="D2245" s="90" t="s">
        <v>2231</v>
      </c>
      <c r="E2245" s="90" t="s">
        <v>2343</v>
      </c>
      <c r="F2245" s="88" t="s">
        <v>15</v>
      </c>
      <c r="G2245" s="88">
        <v>140</v>
      </c>
      <c r="H2245" s="88">
        <v>100</v>
      </c>
      <c r="I2245" s="88">
        <v>240</v>
      </c>
    </row>
    <row r="2246" ht="29.1" customHeight="1" spans="1:9">
      <c r="A2246" s="89">
        <v>2243</v>
      </c>
      <c r="B2246" s="86" t="s">
        <v>2358</v>
      </c>
      <c r="C2246" s="86" t="s">
        <v>18</v>
      </c>
      <c r="D2246" s="90" t="s">
        <v>2231</v>
      </c>
      <c r="E2246" s="90" t="s">
        <v>2343</v>
      </c>
      <c r="F2246" s="88" t="s">
        <v>15</v>
      </c>
      <c r="G2246" s="88">
        <v>140</v>
      </c>
      <c r="H2246" s="88">
        <v>100</v>
      </c>
      <c r="I2246" s="88">
        <v>240</v>
      </c>
    </row>
    <row r="2247" ht="29.1" customHeight="1" spans="1:9">
      <c r="A2247" s="85">
        <v>2244</v>
      </c>
      <c r="B2247" s="86" t="s">
        <v>2359</v>
      </c>
      <c r="C2247" s="86" t="s">
        <v>18</v>
      </c>
      <c r="D2247" s="90" t="s">
        <v>2231</v>
      </c>
      <c r="E2247" s="90" t="s">
        <v>2343</v>
      </c>
      <c r="F2247" s="88" t="s">
        <v>15</v>
      </c>
      <c r="G2247" s="88">
        <v>140</v>
      </c>
      <c r="H2247" s="88">
        <v>100</v>
      </c>
      <c r="I2247" s="88">
        <v>240</v>
      </c>
    </row>
    <row r="2248" ht="29.1" customHeight="1" spans="1:9">
      <c r="A2248" s="85">
        <v>2245</v>
      </c>
      <c r="B2248" s="86" t="s">
        <v>2360</v>
      </c>
      <c r="C2248" s="86" t="s">
        <v>12</v>
      </c>
      <c r="D2248" s="90" t="s">
        <v>2231</v>
      </c>
      <c r="E2248" s="90" t="s">
        <v>2343</v>
      </c>
      <c r="F2248" s="88" t="s">
        <v>15</v>
      </c>
      <c r="G2248" s="88">
        <v>140</v>
      </c>
      <c r="H2248" s="88">
        <v>100</v>
      </c>
      <c r="I2248" s="88">
        <v>240</v>
      </c>
    </row>
    <row r="2249" ht="29.1" customHeight="1" spans="1:9">
      <c r="A2249" s="89">
        <v>2246</v>
      </c>
      <c r="B2249" s="86" t="s">
        <v>2361</v>
      </c>
      <c r="C2249" s="86" t="s">
        <v>12</v>
      </c>
      <c r="D2249" s="90" t="s">
        <v>2231</v>
      </c>
      <c r="E2249" s="90" t="s">
        <v>2362</v>
      </c>
      <c r="F2249" s="88" t="s">
        <v>15</v>
      </c>
      <c r="G2249" s="88">
        <v>140</v>
      </c>
      <c r="H2249" s="88">
        <v>100</v>
      </c>
      <c r="I2249" s="88">
        <v>240</v>
      </c>
    </row>
    <row r="2250" ht="29.1" customHeight="1" spans="1:9">
      <c r="A2250" s="85">
        <v>2247</v>
      </c>
      <c r="B2250" s="86" t="s">
        <v>2363</v>
      </c>
      <c r="C2250" s="86" t="s">
        <v>18</v>
      </c>
      <c r="D2250" s="90" t="s">
        <v>2231</v>
      </c>
      <c r="E2250" s="90" t="s">
        <v>2362</v>
      </c>
      <c r="F2250" s="88" t="s">
        <v>15</v>
      </c>
      <c r="G2250" s="88">
        <v>140</v>
      </c>
      <c r="H2250" s="88">
        <v>100</v>
      </c>
      <c r="I2250" s="88">
        <v>240</v>
      </c>
    </row>
    <row r="2251" ht="29.1" customHeight="1" spans="1:9">
      <c r="A2251" s="85">
        <v>2248</v>
      </c>
      <c r="B2251" s="86" t="s">
        <v>2364</v>
      </c>
      <c r="C2251" s="86" t="s">
        <v>12</v>
      </c>
      <c r="D2251" s="90" t="s">
        <v>2231</v>
      </c>
      <c r="E2251" s="90" t="s">
        <v>2362</v>
      </c>
      <c r="F2251" s="88" t="s">
        <v>15</v>
      </c>
      <c r="G2251" s="88">
        <v>140</v>
      </c>
      <c r="H2251" s="88">
        <v>100</v>
      </c>
      <c r="I2251" s="88">
        <v>240</v>
      </c>
    </row>
    <row r="2252" ht="29.1" customHeight="1" spans="1:9">
      <c r="A2252" s="89">
        <v>2249</v>
      </c>
      <c r="B2252" s="86" t="s">
        <v>2365</v>
      </c>
      <c r="C2252" s="86" t="s">
        <v>18</v>
      </c>
      <c r="D2252" s="90" t="s">
        <v>2231</v>
      </c>
      <c r="E2252" s="90" t="s">
        <v>2362</v>
      </c>
      <c r="F2252" s="88" t="s">
        <v>15</v>
      </c>
      <c r="G2252" s="88">
        <v>140</v>
      </c>
      <c r="H2252" s="88">
        <v>100</v>
      </c>
      <c r="I2252" s="88">
        <v>240</v>
      </c>
    </row>
    <row r="2253" ht="29.1" customHeight="1" spans="1:9">
      <c r="A2253" s="85">
        <v>2250</v>
      </c>
      <c r="B2253" s="86" t="s">
        <v>2366</v>
      </c>
      <c r="C2253" s="86" t="s">
        <v>18</v>
      </c>
      <c r="D2253" s="90" t="s">
        <v>2231</v>
      </c>
      <c r="E2253" s="90" t="s">
        <v>2362</v>
      </c>
      <c r="F2253" s="88" t="s">
        <v>15</v>
      </c>
      <c r="G2253" s="88">
        <v>140</v>
      </c>
      <c r="H2253" s="88">
        <v>100</v>
      </c>
      <c r="I2253" s="88">
        <v>240</v>
      </c>
    </row>
    <row r="2254" ht="29.1" customHeight="1" spans="1:9">
      <c r="A2254" s="85">
        <v>2251</v>
      </c>
      <c r="B2254" s="86" t="s">
        <v>2367</v>
      </c>
      <c r="C2254" s="86" t="s">
        <v>12</v>
      </c>
      <c r="D2254" s="90" t="s">
        <v>2231</v>
      </c>
      <c r="E2254" s="90" t="s">
        <v>2362</v>
      </c>
      <c r="F2254" s="88" t="s">
        <v>15</v>
      </c>
      <c r="G2254" s="88">
        <v>140</v>
      </c>
      <c r="H2254" s="88">
        <v>100</v>
      </c>
      <c r="I2254" s="88">
        <v>240</v>
      </c>
    </row>
    <row r="2255" ht="29.1" customHeight="1" spans="1:9">
      <c r="A2255" s="89">
        <v>2252</v>
      </c>
      <c r="B2255" s="86" t="s">
        <v>2368</v>
      </c>
      <c r="C2255" s="86" t="s">
        <v>18</v>
      </c>
      <c r="D2255" s="90" t="s">
        <v>2231</v>
      </c>
      <c r="E2255" s="90" t="s">
        <v>2362</v>
      </c>
      <c r="F2255" s="88" t="s">
        <v>15</v>
      </c>
      <c r="G2255" s="88">
        <v>140</v>
      </c>
      <c r="H2255" s="88">
        <v>100</v>
      </c>
      <c r="I2255" s="88">
        <v>240</v>
      </c>
    </row>
    <row r="2256" ht="29.1" customHeight="1" spans="1:9">
      <c r="A2256" s="85">
        <v>2253</v>
      </c>
      <c r="B2256" s="86" t="s">
        <v>2369</v>
      </c>
      <c r="C2256" s="86" t="s">
        <v>12</v>
      </c>
      <c r="D2256" s="90" t="s">
        <v>2231</v>
      </c>
      <c r="E2256" s="90" t="s">
        <v>2362</v>
      </c>
      <c r="F2256" s="88" t="s">
        <v>15</v>
      </c>
      <c r="G2256" s="88">
        <v>140</v>
      </c>
      <c r="H2256" s="88">
        <v>100</v>
      </c>
      <c r="I2256" s="88">
        <v>240</v>
      </c>
    </row>
    <row r="2257" ht="29.1" customHeight="1" spans="1:9">
      <c r="A2257" s="85">
        <v>2254</v>
      </c>
      <c r="B2257" s="86" t="s">
        <v>2370</v>
      </c>
      <c r="C2257" s="86" t="s">
        <v>18</v>
      </c>
      <c r="D2257" s="90" t="s">
        <v>2231</v>
      </c>
      <c r="E2257" s="90" t="s">
        <v>2362</v>
      </c>
      <c r="F2257" s="88" t="s">
        <v>15</v>
      </c>
      <c r="G2257" s="88">
        <v>140</v>
      </c>
      <c r="H2257" s="88">
        <v>100</v>
      </c>
      <c r="I2257" s="88">
        <v>240</v>
      </c>
    </row>
    <row r="2258" ht="29.1" customHeight="1" spans="1:9">
      <c r="A2258" s="89">
        <v>2255</v>
      </c>
      <c r="B2258" s="86" t="s">
        <v>2371</v>
      </c>
      <c r="C2258" s="86" t="s">
        <v>12</v>
      </c>
      <c r="D2258" s="90" t="s">
        <v>2231</v>
      </c>
      <c r="E2258" s="90" t="s">
        <v>2362</v>
      </c>
      <c r="F2258" s="88" t="s">
        <v>15</v>
      </c>
      <c r="G2258" s="88">
        <v>140</v>
      </c>
      <c r="H2258" s="88">
        <v>100</v>
      </c>
      <c r="I2258" s="88">
        <v>240</v>
      </c>
    </row>
    <row r="2259" ht="29.1" customHeight="1" spans="1:9">
      <c r="A2259" s="85">
        <v>2256</v>
      </c>
      <c r="B2259" s="86" t="s">
        <v>333</v>
      </c>
      <c r="C2259" s="86" t="s">
        <v>12</v>
      </c>
      <c r="D2259" s="90" t="s">
        <v>2231</v>
      </c>
      <c r="E2259" s="90" t="s">
        <v>2362</v>
      </c>
      <c r="F2259" s="88" t="s">
        <v>15</v>
      </c>
      <c r="G2259" s="88">
        <v>140</v>
      </c>
      <c r="H2259" s="88">
        <v>100</v>
      </c>
      <c r="I2259" s="88">
        <v>240</v>
      </c>
    </row>
    <row r="2260" ht="29.1" customHeight="1" spans="1:9">
      <c r="A2260" s="85">
        <v>2257</v>
      </c>
      <c r="B2260" s="86" t="s">
        <v>2372</v>
      </c>
      <c r="C2260" s="86" t="s">
        <v>12</v>
      </c>
      <c r="D2260" s="90" t="s">
        <v>2231</v>
      </c>
      <c r="E2260" s="90" t="s">
        <v>2362</v>
      </c>
      <c r="F2260" s="88" t="s">
        <v>15</v>
      </c>
      <c r="G2260" s="88">
        <v>140</v>
      </c>
      <c r="H2260" s="88">
        <v>100</v>
      </c>
      <c r="I2260" s="88">
        <v>240</v>
      </c>
    </row>
    <row r="2261" ht="29.1" customHeight="1" spans="1:9">
      <c r="A2261" s="89">
        <v>2258</v>
      </c>
      <c r="B2261" s="86" t="s">
        <v>2373</v>
      </c>
      <c r="C2261" s="86" t="s">
        <v>18</v>
      </c>
      <c r="D2261" s="90" t="s">
        <v>2231</v>
      </c>
      <c r="E2261" s="90" t="s">
        <v>2362</v>
      </c>
      <c r="F2261" s="88" t="s">
        <v>15</v>
      </c>
      <c r="G2261" s="88">
        <v>140</v>
      </c>
      <c r="H2261" s="88">
        <v>100</v>
      </c>
      <c r="I2261" s="88">
        <v>240</v>
      </c>
    </row>
    <row r="2262" ht="29.1" customHeight="1" spans="1:9">
      <c r="A2262" s="85">
        <v>2259</v>
      </c>
      <c r="B2262" s="86" t="s">
        <v>2374</v>
      </c>
      <c r="C2262" s="86" t="s">
        <v>18</v>
      </c>
      <c r="D2262" s="90" t="s">
        <v>2231</v>
      </c>
      <c r="E2262" s="90" t="s">
        <v>2362</v>
      </c>
      <c r="F2262" s="88" t="s">
        <v>15</v>
      </c>
      <c r="G2262" s="92">
        <v>140</v>
      </c>
      <c r="H2262" s="92">
        <v>0</v>
      </c>
      <c r="I2262" s="92">
        <v>140</v>
      </c>
    </row>
    <row r="2263" ht="29.1" customHeight="1" spans="1:9">
      <c r="A2263" s="85">
        <v>2260</v>
      </c>
      <c r="B2263" s="86" t="s">
        <v>520</v>
      </c>
      <c r="C2263" s="86" t="s">
        <v>18</v>
      </c>
      <c r="D2263" s="90" t="s">
        <v>2231</v>
      </c>
      <c r="E2263" s="90" t="s">
        <v>2362</v>
      </c>
      <c r="F2263" s="88" t="s">
        <v>15</v>
      </c>
      <c r="G2263" s="88">
        <v>140</v>
      </c>
      <c r="H2263" s="88">
        <v>100</v>
      </c>
      <c r="I2263" s="88">
        <v>240</v>
      </c>
    </row>
    <row r="2264" ht="29.1" customHeight="1" spans="1:9">
      <c r="A2264" s="89">
        <v>2261</v>
      </c>
      <c r="B2264" s="86" t="s">
        <v>2375</v>
      </c>
      <c r="C2264" s="86" t="s">
        <v>12</v>
      </c>
      <c r="D2264" s="90" t="s">
        <v>2231</v>
      </c>
      <c r="E2264" s="90" t="s">
        <v>2362</v>
      </c>
      <c r="F2264" s="88" t="s">
        <v>15</v>
      </c>
      <c r="G2264" s="88">
        <v>140</v>
      </c>
      <c r="H2264" s="88">
        <v>100</v>
      </c>
      <c r="I2264" s="88">
        <v>240</v>
      </c>
    </row>
    <row r="2265" ht="29.1" customHeight="1" spans="1:9">
      <c r="A2265" s="85">
        <v>2262</v>
      </c>
      <c r="B2265" s="86" t="s">
        <v>2376</v>
      </c>
      <c r="C2265" s="86" t="s">
        <v>18</v>
      </c>
      <c r="D2265" s="90" t="s">
        <v>2231</v>
      </c>
      <c r="E2265" s="90" t="s">
        <v>2362</v>
      </c>
      <c r="F2265" s="88" t="s">
        <v>15</v>
      </c>
      <c r="G2265" s="88">
        <v>140</v>
      </c>
      <c r="H2265" s="88">
        <v>100</v>
      </c>
      <c r="I2265" s="88">
        <v>240</v>
      </c>
    </row>
    <row r="2266" ht="29.1" customHeight="1" spans="1:9">
      <c r="A2266" s="85">
        <v>2263</v>
      </c>
      <c r="B2266" s="86" t="s">
        <v>2377</v>
      </c>
      <c r="C2266" s="86" t="s">
        <v>18</v>
      </c>
      <c r="D2266" s="90" t="s">
        <v>2231</v>
      </c>
      <c r="E2266" s="90" t="s">
        <v>2362</v>
      </c>
      <c r="F2266" s="88" t="s">
        <v>15</v>
      </c>
      <c r="G2266" s="88">
        <v>140</v>
      </c>
      <c r="H2266" s="88">
        <v>100</v>
      </c>
      <c r="I2266" s="88">
        <v>240</v>
      </c>
    </row>
    <row r="2267" ht="29.1" customHeight="1" spans="1:9">
      <c r="A2267" s="89">
        <v>2264</v>
      </c>
      <c r="B2267" s="86" t="s">
        <v>2378</v>
      </c>
      <c r="C2267" s="86" t="s">
        <v>18</v>
      </c>
      <c r="D2267" s="90" t="s">
        <v>2231</v>
      </c>
      <c r="E2267" s="90" t="s">
        <v>2252</v>
      </c>
      <c r="F2267" s="88" t="s">
        <v>15</v>
      </c>
      <c r="G2267" s="88">
        <v>140</v>
      </c>
      <c r="H2267" s="88">
        <v>100</v>
      </c>
      <c r="I2267" s="88">
        <v>240</v>
      </c>
    </row>
    <row r="2268" ht="29.1" customHeight="1" spans="1:9">
      <c r="A2268" s="85">
        <v>2265</v>
      </c>
      <c r="B2268" s="86" t="s">
        <v>2379</v>
      </c>
      <c r="C2268" s="86" t="s">
        <v>12</v>
      </c>
      <c r="D2268" s="90" t="s">
        <v>2231</v>
      </c>
      <c r="E2268" s="90" t="s">
        <v>2241</v>
      </c>
      <c r="F2268" s="88" t="s">
        <v>15</v>
      </c>
      <c r="G2268" s="88">
        <v>140</v>
      </c>
      <c r="H2268" s="88">
        <v>100</v>
      </c>
      <c r="I2268" s="88">
        <v>240</v>
      </c>
    </row>
    <row r="2269" ht="29.1" customHeight="1" spans="1:9">
      <c r="A2269" s="85">
        <v>2266</v>
      </c>
      <c r="B2269" s="86" t="s">
        <v>2380</v>
      </c>
      <c r="C2269" s="86" t="s">
        <v>18</v>
      </c>
      <c r="D2269" s="90" t="s">
        <v>2231</v>
      </c>
      <c r="E2269" s="90" t="s">
        <v>2241</v>
      </c>
      <c r="F2269" s="88" t="s">
        <v>15</v>
      </c>
      <c r="G2269" s="88">
        <v>140</v>
      </c>
      <c r="H2269" s="88">
        <v>100</v>
      </c>
      <c r="I2269" s="88">
        <v>240</v>
      </c>
    </row>
    <row r="2270" ht="29.1" customHeight="1" spans="1:9">
      <c r="A2270" s="89">
        <v>2267</v>
      </c>
      <c r="B2270" s="86" t="s">
        <v>2381</v>
      </c>
      <c r="C2270" s="86" t="s">
        <v>18</v>
      </c>
      <c r="D2270" s="90" t="s">
        <v>2231</v>
      </c>
      <c r="E2270" s="90" t="s">
        <v>2241</v>
      </c>
      <c r="F2270" s="88" t="s">
        <v>15</v>
      </c>
      <c r="G2270" s="88">
        <v>140</v>
      </c>
      <c r="H2270" s="88">
        <v>100</v>
      </c>
      <c r="I2270" s="88">
        <v>240</v>
      </c>
    </row>
    <row r="2271" ht="29.1" customHeight="1" spans="1:9">
      <c r="A2271" s="85">
        <v>2268</v>
      </c>
      <c r="B2271" s="86" t="s">
        <v>2382</v>
      </c>
      <c r="C2271" s="86" t="s">
        <v>18</v>
      </c>
      <c r="D2271" s="90" t="s">
        <v>2231</v>
      </c>
      <c r="E2271" s="90" t="s">
        <v>2241</v>
      </c>
      <c r="F2271" s="88" t="s">
        <v>15</v>
      </c>
      <c r="G2271" s="88">
        <v>140</v>
      </c>
      <c r="H2271" s="88">
        <v>100</v>
      </c>
      <c r="I2271" s="88">
        <v>240</v>
      </c>
    </row>
    <row r="2272" ht="29.1" customHeight="1" spans="1:9">
      <c r="A2272" s="85">
        <v>2269</v>
      </c>
      <c r="B2272" s="86" t="s">
        <v>2383</v>
      </c>
      <c r="C2272" s="86" t="s">
        <v>18</v>
      </c>
      <c r="D2272" s="90" t="s">
        <v>2231</v>
      </c>
      <c r="E2272" s="90" t="s">
        <v>2241</v>
      </c>
      <c r="F2272" s="88" t="s">
        <v>15</v>
      </c>
      <c r="G2272" s="88">
        <v>140</v>
      </c>
      <c r="H2272" s="88">
        <v>100</v>
      </c>
      <c r="I2272" s="88">
        <v>240</v>
      </c>
    </row>
    <row r="2273" ht="29.1" customHeight="1" spans="1:9">
      <c r="A2273" s="89">
        <v>2270</v>
      </c>
      <c r="B2273" s="86" t="s">
        <v>2384</v>
      </c>
      <c r="C2273" s="86" t="s">
        <v>12</v>
      </c>
      <c r="D2273" s="90" t="s">
        <v>2231</v>
      </c>
      <c r="E2273" s="90" t="s">
        <v>2241</v>
      </c>
      <c r="F2273" s="88" t="s">
        <v>15</v>
      </c>
      <c r="G2273" s="88">
        <v>140</v>
      </c>
      <c r="H2273" s="88">
        <v>100</v>
      </c>
      <c r="I2273" s="88">
        <v>240</v>
      </c>
    </row>
    <row r="2274" ht="29.1" customHeight="1" spans="1:9">
      <c r="A2274" s="85">
        <v>2271</v>
      </c>
      <c r="B2274" s="86" t="s">
        <v>2385</v>
      </c>
      <c r="C2274" s="86" t="s">
        <v>12</v>
      </c>
      <c r="D2274" s="90" t="s">
        <v>2231</v>
      </c>
      <c r="E2274" s="90" t="s">
        <v>2241</v>
      </c>
      <c r="F2274" s="88" t="s">
        <v>15</v>
      </c>
      <c r="G2274" s="88">
        <v>140</v>
      </c>
      <c r="H2274" s="88">
        <v>100</v>
      </c>
      <c r="I2274" s="88">
        <v>240</v>
      </c>
    </row>
    <row r="2275" ht="29.1" customHeight="1" spans="1:9">
      <c r="A2275" s="85">
        <v>2272</v>
      </c>
      <c r="B2275" s="86" t="s">
        <v>2386</v>
      </c>
      <c r="C2275" s="86" t="s">
        <v>12</v>
      </c>
      <c r="D2275" s="90" t="s">
        <v>2231</v>
      </c>
      <c r="E2275" s="90" t="s">
        <v>2241</v>
      </c>
      <c r="F2275" s="88" t="s">
        <v>15</v>
      </c>
      <c r="G2275" s="88">
        <v>140</v>
      </c>
      <c r="H2275" s="88">
        <v>100</v>
      </c>
      <c r="I2275" s="88">
        <v>240</v>
      </c>
    </row>
    <row r="2276" ht="29.1" customHeight="1" spans="1:9">
      <c r="A2276" s="89">
        <v>2273</v>
      </c>
      <c r="B2276" s="86" t="s">
        <v>2387</v>
      </c>
      <c r="C2276" s="86" t="s">
        <v>18</v>
      </c>
      <c r="D2276" s="90" t="s">
        <v>2231</v>
      </c>
      <c r="E2276" s="90" t="s">
        <v>2241</v>
      </c>
      <c r="F2276" s="88" t="s">
        <v>15</v>
      </c>
      <c r="G2276" s="88">
        <v>140</v>
      </c>
      <c r="H2276" s="88">
        <v>100</v>
      </c>
      <c r="I2276" s="88">
        <v>240</v>
      </c>
    </row>
    <row r="2277" ht="29.1" customHeight="1" spans="1:9">
      <c r="A2277" s="85">
        <v>2274</v>
      </c>
      <c r="B2277" s="86" t="s">
        <v>2388</v>
      </c>
      <c r="C2277" s="86" t="s">
        <v>12</v>
      </c>
      <c r="D2277" s="90" t="s">
        <v>2231</v>
      </c>
      <c r="E2277" s="90" t="s">
        <v>2241</v>
      </c>
      <c r="F2277" s="88" t="s">
        <v>15</v>
      </c>
      <c r="G2277" s="88">
        <v>140</v>
      </c>
      <c r="H2277" s="88">
        <v>100</v>
      </c>
      <c r="I2277" s="88">
        <v>240</v>
      </c>
    </row>
    <row r="2278" ht="29.1" customHeight="1" spans="1:9">
      <c r="A2278" s="85">
        <v>2275</v>
      </c>
      <c r="B2278" s="86" t="s">
        <v>2389</v>
      </c>
      <c r="C2278" s="86" t="s">
        <v>12</v>
      </c>
      <c r="D2278" s="90" t="s">
        <v>2231</v>
      </c>
      <c r="E2278" s="90" t="s">
        <v>2241</v>
      </c>
      <c r="F2278" s="88" t="s">
        <v>15</v>
      </c>
      <c r="G2278" s="88">
        <v>140</v>
      </c>
      <c r="H2278" s="88">
        <v>100</v>
      </c>
      <c r="I2278" s="88">
        <v>240</v>
      </c>
    </row>
    <row r="2279" ht="29.1" customHeight="1" spans="1:9">
      <c r="A2279" s="89">
        <v>2276</v>
      </c>
      <c r="B2279" s="86" t="s">
        <v>2390</v>
      </c>
      <c r="C2279" s="86" t="s">
        <v>18</v>
      </c>
      <c r="D2279" s="90" t="s">
        <v>2231</v>
      </c>
      <c r="E2279" s="90" t="s">
        <v>2241</v>
      </c>
      <c r="F2279" s="88" t="s">
        <v>15</v>
      </c>
      <c r="G2279" s="88">
        <v>140</v>
      </c>
      <c r="H2279" s="88">
        <v>100</v>
      </c>
      <c r="I2279" s="88">
        <v>240</v>
      </c>
    </row>
    <row r="2280" ht="29.1" customHeight="1" spans="1:9">
      <c r="A2280" s="85">
        <v>2277</v>
      </c>
      <c r="B2280" s="86" t="s">
        <v>2391</v>
      </c>
      <c r="C2280" s="86" t="s">
        <v>12</v>
      </c>
      <c r="D2280" s="90" t="s">
        <v>2231</v>
      </c>
      <c r="E2280" s="90" t="s">
        <v>2241</v>
      </c>
      <c r="F2280" s="88" t="s">
        <v>15</v>
      </c>
      <c r="G2280" s="88">
        <v>140</v>
      </c>
      <c r="H2280" s="88">
        <v>100</v>
      </c>
      <c r="I2280" s="88">
        <v>240</v>
      </c>
    </row>
    <row r="2281" ht="29.1" customHeight="1" spans="1:9">
      <c r="A2281" s="85">
        <v>2278</v>
      </c>
      <c r="B2281" s="86" t="s">
        <v>2392</v>
      </c>
      <c r="C2281" s="86" t="s">
        <v>18</v>
      </c>
      <c r="D2281" s="90" t="s">
        <v>2231</v>
      </c>
      <c r="E2281" s="90" t="s">
        <v>2250</v>
      </c>
      <c r="F2281" s="88" t="s">
        <v>15</v>
      </c>
      <c r="G2281" s="88">
        <v>140</v>
      </c>
      <c r="H2281" s="88">
        <v>100</v>
      </c>
      <c r="I2281" s="88">
        <v>240</v>
      </c>
    </row>
    <row r="2282" ht="29.1" customHeight="1" spans="1:9">
      <c r="A2282" s="89">
        <v>2279</v>
      </c>
      <c r="B2282" s="86" t="s">
        <v>2393</v>
      </c>
      <c r="C2282" s="86" t="s">
        <v>18</v>
      </c>
      <c r="D2282" s="90" t="s">
        <v>2231</v>
      </c>
      <c r="E2282" s="90" t="s">
        <v>2250</v>
      </c>
      <c r="F2282" s="88" t="s">
        <v>15</v>
      </c>
      <c r="G2282" s="88">
        <v>140</v>
      </c>
      <c r="H2282" s="88">
        <v>100</v>
      </c>
      <c r="I2282" s="88">
        <v>240</v>
      </c>
    </row>
    <row r="2283" ht="29.1" customHeight="1" spans="1:9">
      <c r="A2283" s="85">
        <v>2280</v>
      </c>
      <c r="B2283" s="86" t="s">
        <v>2394</v>
      </c>
      <c r="C2283" s="86" t="s">
        <v>12</v>
      </c>
      <c r="D2283" s="90" t="s">
        <v>2231</v>
      </c>
      <c r="E2283" s="90" t="s">
        <v>2250</v>
      </c>
      <c r="F2283" s="88" t="s">
        <v>15</v>
      </c>
      <c r="G2283" s="88">
        <v>140</v>
      </c>
      <c r="H2283" s="88">
        <v>100</v>
      </c>
      <c r="I2283" s="88">
        <v>240</v>
      </c>
    </row>
    <row r="2284" ht="29.1" customHeight="1" spans="1:9">
      <c r="A2284" s="85">
        <v>2281</v>
      </c>
      <c r="B2284" s="86" t="s">
        <v>1833</v>
      </c>
      <c r="C2284" s="86" t="s">
        <v>12</v>
      </c>
      <c r="D2284" s="90" t="s">
        <v>2231</v>
      </c>
      <c r="E2284" s="90" t="s">
        <v>2250</v>
      </c>
      <c r="F2284" s="88" t="s">
        <v>15</v>
      </c>
      <c r="G2284" s="88">
        <v>140</v>
      </c>
      <c r="H2284" s="88">
        <v>100</v>
      </c>
      <c r="I2284" s="88">
        <v>240</v>
      </c>
    </row>
    <row r="2285" ht="29.1" customHeight="1" spans="1:9">
      <c r="A2285" s="89">
        <v>2282</v>
      </c>
      <c r="B2285" s="86" t="s">
        <v>2395</v>
      </c>
      <c r="C2285" s="86" t="s">
        <v>12</v>
      </c>
      <c r="D2285" s="90" t="s">
        <v>2231</v>
      </c>
      <c r="E2285" s="90" t="s">
        <v>2250</v>
      </c>
      <c r="F2285" s="88" t="s">
        <v>15</v>
      </c>
      <c r="G2285" s="88">
        <v>140</v>
      </c>
      <c r="H2285" s="88">
        <v>100</v>
      </c>
      <c r="I2285" s="88">
        <v>240</v>
      </c>
    </row>
    <row r="2286" ht="29.1" customHeight="1" spans="1:9">
      <c r="A2286" s="85">
        <v>2283</v>
      </c>
      <c r="B2286" s="86" t="s">
        <v>2396</v>
      </c>
      <c r="C2286" s="86" t="s">
        <v>18</v>
      </c>
      <c r="D2286" s="90" t="s">
        <v>2231</v>
      </c>
      <c r="E2286" s="90" t="s">
        <v>2250</v>
      </c>
      <c r="F2286" s="88" t="s">
        <v>15</v>
      </c>
      <c r="G2286" s="88">
        <v>140</v>
      </c>
      <c r="H2286" s="88">
        <v>100</v>
      </c>
      <c r="I2286" s="88">
        <v>240</v>
      </c>
    </row>
    <row r="2287" ht="29.1" customHeight="1" spans="1:9">
      <c r="A2287" s="85">
        <v>2284</v>
      </c>
      <c r="B2287" s="86" t="s">
        <v>2397</v>
      </c>
      <c r="C2287" s="86" t="s">
        <v>18</v>
      </c>
      <c r="D2287" s="90" t="s">
        <v>2231</v>
      </c>
      <c r="E2287" s="90" t="s">
        <v>2264</v>
      </c>
      <c r="F2287" s="88" t="s">
        <v>15</v>
      </c>
      <c r="G2287" s="88">
        <v>140</v>
      </c>
      <c r="H2287" s="88">
        <v>100</v>
      </c>
      <c r="I2287" s="88">
        <v>240</v>
      </c>
    </row>
    <row r="2288" ht="29.1" customHeight="1" spans="1:9">
      <c r="A2288" s="89">
        <v>2285</v>
      </c>
      <c r="B2288" s="86" t="s">
        <v>2398</v>
      </c>
      <c r="C2288" s="86" t="s">
        <v>18</v>
      </c>
      <c r="D2288" s="90" t="s">
        <v>2231</v>
      </c>
      <c r="E2288" s="90" t="s">
        <v>2264</v>
      </c>
      <c r="F2288" s="88" t="s">
        <v>15</v>
      </c>
      <c r="G2288" s="88">
        <v>140</v>
      </c>
      <c r="H2288" s="88">
        <v>100</v>
      </c>
      <c r="I2288" s="88">
        <v>240</v>
      </c>
    </row>
    <row r="2289" ht="29.1" customHeight="1" spans="1:9">
      <c r="A2289" s="85">
        <v>2286</v>
      </c>
      <c r="B2289" s="86" t="s">
        <v>2399</v>
      </c>
      <c r="C2289" s="86" t="s">
        <v>18</v>
      </c>
      <c r="D2289" s="90" t="s">
        <v>2231</v>
      </c>
      <c r="E2289" s="90" t="s">
        <v>2238</v>
      </c>
      <c r="F2289" s="88" t="s">
        <v>15</v>
      </c>
      <c r="G2289" s="88">
        <v>140</v>
      </c>
      <c r="H2289" s="88">
        <v>100</v>
      </c>
      <c r="I2289" s="88">
        <v>240</v>
      </c>
    </row>
    <row r="2290" ht="29.1" customHeight="1" spans="1:9">
      <c r="A2290" s="85">
        <v>2287</v>
      </c>
      <c r="B2290" s="86" t="s">
        <v>2400</v>
      </c>
      <c r="C2290" s="86" t="s">
        <v>12</v>
      </c>
      <c r="D2290" s="90" t="s">
        <v>2231</v>
      </c>
      <c r="E2290" s="90" t="s">
        <v>2236</v>
      </c>
      <c r="F2290" s="88" t="s">
        <v>15</v>
      </c>
      <c r="G2290" s="92">
        <v>0</v>
      </c>
      <c r="H2290" s="92">
        <v>100</v>
      </c>
      <c r="I2290" s="92">
        <v>100</v>
      </c>
    </row>
    <row r="2291" ht="29.1" customHeight="1" spans="1:9">
      <c r="A2291" s="89">
        <v>2288</v>
      </c>
      <c r="B2291" s="86" t="s">
        <v>2401</v>
      </c>
      <c r="C2291" s="86" t="s">
        <v>12</v>
      </c>
      <c r="D2291" s="90" t="s">
        <v>2231</v>
      </c>
      <c r="E2291" s="90" t="s">
        <v>2264</v>
      </c>
      <c r="F2291" s="88" t="s">
        <v>15</v>
      </c>
      <c r="G2291" s="88">
        <v>140</v>
      </c>
      <c r="H2291" s="88">
        <v>100</v>
      </c>
      <c r="I2291" s="88">
        <v>240</v>
      </c>
    </row>
    <row r="2292" ht="29.1" customHeight="1" spans="1:9">
      <c r="A2292" s="85">
        <v>2289</v>
      </c>
      <c r="B2292" s="86" t="s">
        <v>2402</v>
      </c>
      <c r="C2292" s="86" t="s">
        <v>12</v>
      </c>
      <c r="D2292" s="90" t="s">
        <v>2231</v>
      </c>
      <c r="E2292" s="90" t="s">
        <v>2264</v>
      </c>
      <c r="F2292" s="88" t="s">
        <v>15</v>
      </c>
      <c r="G2292" s="92">
        <v>0</v>
      </c>
      <c r="H2292" s="92">
        <v>100</v>
      </c>
      <c r="I2292" s="92">
        <v>100</v>
      </c>
    </row>
    <row r="2293" ht="29.1" customHeight="1" spans="1:9">
      <c r="A2293" s="85">
        <v>2290</v>
      </c>
      <c r="B2293" s="86" t="s">
        <v>2403</v>
      </c>
      <c r="C2293" s="86" t="s">
        <v>18</v>
      </c>
      <c r="D2293" s="90" t="s">
        <v>2231</v>
      </c>
      <c r="E2293" s="90" t="s">
        <v>2264</v>
      </c>
      <c r="F2293" s="88" t="s">
        <v>15</v>
      </c>
      <c r="G2293" s="88">
        <v>140</v>
      </c>
      <c r="H2293" s="88">
        <v>100</v>
      </c>
      <c r="I2293" s="88">
        <v>240</v>
      </c>
    </row>
    <row r="2294" ht="29.1" customHeight="1" spans="1:9">
      <c r="A2294" s="89">
        <v>2291</v>
      </c>
      <c r="B2294" s="86" t="s">
        <v>2404</v>
      </c>
      <c r="C2294" s="86" t="s">
        <v>18</v>
      </c>
      <c r="D2294" s="90" t="s">
        <v>2231</v>
      </c>
      <c r="E2294" s="90" t="s">
        <v>2362</v>
      </c>
      <c r="F2294" s="88" t="s">
        <v>15</v>
      </c>
      <c r="G2294" s="92">
        <v>0</v>
      </c>
      <c r="H2294" s="92">
        <v>100</v>
      </c>
      <c r="I2294" s="92">
        <v>100</v>
      </c>
    </row>
    <row r="2295" ht="29.1" customHeight="1" spans="1:9">
      <c r="A2295" s="85">
        <v>2292</v>
      </c>
      <c r="B2295" s="86" t="s">
        <v>2405</v>
      </c>
      <c r="C2295" s="86" t="s">
        <v>18</v>
      </c>
      <c r="D2295" s="90" t="s">
        <v>2231</v>
      </c>
      <c r="E2295" s="90" t="s">
        <v>2362</v>
      </c>
      <c r="F2295" s="88" t="s">
        <v>15</v>
      </c>
      <c r="G2295" s="92">
        <v>0</v>
      </c>
      <c r="H2295" s="92">
        <v>100</v>
      </c>
      <c r="I2295" s="92">
        <v>100</v>
      </c>
    </row>
    <row r="2296" ht="29.1" customHeight="1" spans="1:9">
      <c r="A2296" s="85">
        <v>2293</v>
      </c>
      <c r="B2296" s="86" t="s">
        <v>2406</v>
      </c>
      <c r="C2296" s="86" t="s">
        <v>18</v>
      </c>
      <c r="D2296" s="90" t="s">
        <v>2231</v>
      </c>
      <c r="E2296" s="90" t="s">
        <v>2264</v>
      </c>
      <c r="F2296" s="88" t="s">
        <v>15</v>
      </c>
      <c r="G2296" s="88">
        <v>140</v>
      </c>
      <c r="H2296" s="88">
        <v>100</v>
      </c>
      <c r="I2296" s="88">
        <v>240</v>
      </c>
    </row>
    <row r="2297" ht="29.1" customHeight="1" spans="1:9">
      <c r="A2297" s="89">
        <v>2294</v>
      </c>
      <c r="B2297" s="86" t="s">
        <v>2407</v>
      </c>
      <c r="C2297" s="86" t="s">
        <v>18</v>
      </c>
      <c r="D2297" s="90" t="s">
        <v>2231</v>
      </c>
      <c r="E2297" s="90" t="s">
        <v>2264</v>
      </c>
      <c r="F2297" s="88" t="s">
        <v>15</v>
      </c>
      <c r="G2297" s="92">
        <v>0</v>
      </c>
      <c r="H2297" s="92">
        <v>100</v>
      </c>
      <c r="I2297" s="92">
        <v>100</v>
      </c>
    </row>
    <row r="2298" ht="29.1" customHeight="1" spans="1:9">
      <c r="A2298" s="85">
        <v>2295</v>
      </c>
      <c r="B2298" s="86" t="s">
        <v>2408</v>
      </c>
      <c r="C2298" s="86" t="s">
        <v>12</v>
      </c>
      <c r="D2298" s="90" t="s">
        <v>2231</v>
      </c>
      <c r="E2298" s="90" t="s">
        <v>2264</v>
      </c>
      <c r="F2298" s="88" t="s">
        <v>15</v>
      </c>
      <c r="G2298" s="88">
        <v>140</v>
      </c>
      <c r="H2298" s="88">
        <v>100</v>
      </c>
      <c r="I2298" s="88">
        <v>240</v>
      </c>
    </row>
    <row r="2299" ht="29.1" customHeight="1" spans="1:9">
      <c r="A2299" s="85">
        <v>2296</v>
      </c>
      <c r="B2299" s="86" t="s">
        <v>2409</v>
      </c>
      <c r="C2299" s="86" t="s">
        <v>18</v>
      </c>
      <c r="D2299" s="90" t="s">
        <v>2231</v>
      </c>
      <c r="E2299" s="90" t="s">
        <v>2264</v>
      </c>
      <c r="F2299" s="88" t="s">
        <v>15</v>
      </c>
      <c r="G2299" s="88">
        <v>140</v>
      </c>
      <c r="H2299" s="88">
        <v>100</v>
      </c>
      <c r="I2299" s="88">
        <v>240</v>
      </c>
    </row>
    <row r="2300" ht="29.1" customHeight="1" spans="1:9">
      <c r="A2300" s="89">
        <v>2297</v>
      </c>
      <c r="B2300" s="86" t="s">
        <v>2410</v>
      </c>
      <c r="C2300" s="86" t="s">
        <v>12</v>
      </c>
      <c r="D2300" s="90" t="s">
        <v>2231</v>
      </c>
      <c r="E2300" s="90" t="s">
        <v>2264</v>
      </c>
      <c r="F2300" s="88" t="s">
        <v>15</v>
      </c>
      <c r="G2300" s="88">
        <v>140</v>
      </c>
      <c r="H2300" s="88">
        <v>100</v>
      </c>
      <c r="I2300" s="88">
        <v>240</v>
      </c>
    </row>
    <row r="2301" ht="29.1" customHeight="1" spans="1:9">
      <c r="A2301" s="85">
        <v>2298</v>
      </c>
      <c r="B2301" s="86" t="s">
        <v>2411</v>
      </c>
      <c r="C2301" s="86" t="s">
        <v>12</v>
      </c>
      <c r="D2301" s="90" t="s">
        <v>2231</v>
      </c>
      <c r="E2301" s="90" t="s">
        <v>2264</v>
      </c>
      <c r="F2301" s="88" t="s">
        <v>15</v>
      </c>
      <c r="G2301" s="88">
        <v>140</v>
      </c>
      <c r="H2301" s="88">
        <v>100</v>
      </c>
      <c r="I2301" s="88">
        <v>240</v>
      </c>
    </row>
    <row r="2302" ht="29.1" customHeight="1" spans="1:9">
      <c r="A2302" s="85">
        <v>2299</v>
      </c>
      <c r="B2302" s="86" t="s">
        <v>2412</v>
      </c>
      <c r="C2302" s="86" t="s">
        <v>12</v>
      </c>
      <c r="D2302" s="90" t="s">
        <v>2231</v>
      </c>
      <c r="E2302" s="90" t="s">
        <v>2264</v>
      </c>
      <c r="F2302" s="88" t="s">
        <v>15</v>
      </c>
      <c r="G2302" s="88">
        <v>140</v>
      </c>
      <c r="H2302" s="88">
        <v>100</v>
      </c>
      <c r="I2302" s="88">
        <v>240</v>
      </c>
    </row>
    <row r="2303" ht="29.1" customHeight="1" spans="1:9">
      <c r="A2303" s="89">
        <v>2300</v>
      </c>
      <c r="B2303" s="86" t="s">
        <v>2413</v>
      </c>
      <c r="C2303" s="86" t="s">
        <v>12</v>
      </c>
      <c r="D2303" s="90" t="s">
        <v>2231</v>
      </c>
      <c r="E2303" s="90" t="s">
        <v>2264</v>
      </c>
      <c r="F2303" s="88" t="s">
        <v>15</v>
      </c>
      <c r="G2303" s="88">
        <v>140</v>
      </c>
      <c r="H2303" s="88">
        <v>100</v>
      </c>
      <c r="I2303" s="88">
        <v>240</v>
      </c>
    </row>
    <row r="2304" ht="29.1" customHeight="1" spans="1:9">
      <c r="A2304" s="85">
        <v>2301</v>
      </c>
      <c r="B2304" s="86" t="s">
        <v>2414</v>
      </c>
      <c r="C2304" s="86" t="s">
        <v>18</v>
      </c>
      <c r="D2304" s="90" t="s">
        <v>2231</v>
      </c>
      <c r="E2304" s="90" t="s">
        <v>2264</v>
      </c>
      <c r="F2304" s="88" t="s">
        <v>15</v>
      </c>
      <c r="G2304" s="88">
        <v>140</v>
      </c>
      <c r="H2304" s="88">
        <v>100</v>
      </c>
      <c r="I2304" s="88">
        <v>240</v>
      </c>
    </row>
    <row r="2305" ht="29.1" customHeight="1" spans="1:9">
      <c r="A2305" s="85">
        <v>2302</v>
      </c>
      <c r="B2305" s="86" t="s">
        <v>2415</v>
      </c>
      <c r="C2305" s="86" t="s">
        <v>18</v>
      </c>
      <c r="D2305" s="90" t="s">
        <v>2231</v>
      </c>
      <c r="E2305" s="90" t="s">
        <v>2264</v>
      </c>
      <c r="F2305" s="88" t="s">
        <v>15</v>
      </c>
      <c r="G2305" s="88">
        <v>140</v>
      </c>
      <c r="H2305" s="88">
        <v>100</v>
      </c>
      <c r="I2305" s="88">
        <v>240</v>
      </c>
    </row>
    <row r="2306" ht="29.1" customHeight="1" spans="1:9">
      <c r="A2306" s="89">
        <v>2303</v>
      </c>
      <c r="B2306" s="86" t="s">
        <v>2416</v>
      </c>
      <c r="C2306" s="86" t="s">
        <v>18</v>
      </c>
      <c r="D2306" s="90" t="s">
        <v>2231</v>
      </c>
      <c r="E2306" s="90" t="s">
        <v>2264</v>
      </c>
      <c r="F2306" s="88" t="s">
        <v>15</v>
      </c>
      <c r="G2306" s="88">
        <v>140</v>
      </c>
      <c r="H2306" s="88">
        <v>100</v>
      </c>
      <c r="I2306" s="88">
        <v>240</v>
      </c>
    </row>
    <row r="2307" ht="29.1" customHeight="1" spans="1:9">
      <c r="A2307" s="85">
        <v>2304</v>
      </c>
      <c r="B2307" s="86" t="s">
        <v>2417</v>
      </c>
      <c r="C2307" s="86" t="s">
        <v>12</v>
      </c>
      <c r="D2307" s="90" t="s">
        <v>2231</v>
      </c>
      <c r="E2307" s="90" t="s">
        <v>2264</v>
      </c>
      <c r="F2307" s="88" t="s">
        <v>15</v>
      </c>
      <c r="G2307" s="88">
        <v>140</v>
      </c>
      <c r="H2307" s="88">
        <v>100</v>
      </c>
      <c r="I2307" s="88">
        <v>240</v>
      </c>
    </row>
    <row r="2308" ht="29.1" customHeight="1" spans="1:9">
      <c r="A2308" s="85">
        <v>2305</v>
      </c>
      <c r="B2308" s="86" t="s">
        <v>2418</v>
      </c>
      <c r="C2308" s="86" t="s">
        <v>12</v>
      </c>
      <c r="D2308" s="90" t="s">
        <v>2231</v>
      </c>
      <c r="E2308" s="90" t="s">
        <v>2264</v>
      </c>
      <c r="F2308" s="88" t="s">
        <v>15</v>
      </c>
      <c r="G2308" s="88">
        <v>140</v>
      </c>
      <c r="H2308" s="88">
        <v>100</v>
      </c>
      <c r="I2308" s="88">
        <v>240</v>
      </c>
    </row>
    <row r="2309" ht="29.1" customHeight="1" spans="1:9">
      <c r="A2309" s="89">
        <v>2306</v>
      </c>
      <c r="B2309" s="86" t="s">
        <v>2419</v>
      </c>
      <c r="C2309" s="86" t="s">
        <v>12</v>
      </c>
      <c r="D2309" s="90" t="s">
        <v>2231</v>
      </c>
      <c r="E2309" s="90" t="s">
        <v>2264</v>
      </c>
      <c r="F2309" s="88" t="s">
        <v>15</v>
      </c>
      <c r="G2309" s="88">
        <v>140</v>
      </c>
      <c r="H2309" s="88">
        <v>100</v>
      </c>
      <c r="I2309" s="88">
        <v>240</v>
      </c>
    </row>
    <row r="2310" ht="29.1" customHeight="1" spans="1:9">
      <c r="A2310" s="85">
        <v>2307</v>
      </c>
      <c r="B2310" s="86" t="s">
        <v>2420</v>
      </c>
      <c r="C2310" s="86" t="s">
        <v>12</v>
      </c>
      <c r="D2310" s="90" t="s">
        <v>2231</v>
      </c>
      <c r="E2310" s="90" t="s">
        <v>2264</v>
      </c>
      <c r="F2310" s="88" t="s">
        <v>15</v>
      </c>
      <c r="G2310" s="88">
        <v>140</v>
      </c>
      <c r="H2310" s="88">
        <v>100</v>
      </c>
      <c r="I2310" s="88">
        <v>240</v>
      </c>
    </row>
    <row r="2311" ht="29.1" customHeight="1" spans="1:9">
      <c r="A2311" s="85">
        <v>2308</v>
      </c>
      <c r="B2311" s="86" t="s">
        <v>2421</v>
      </c>
      <c r="C2311" s="86" t="s">
        <v>18</v>
      </c>
      <c r="D2311" s="90" t="s">
        <v>2231</v>
      </c>
      <c r="E2311" s="90" t="s">
        <v>2264</v>
      </c>
      <c r="F2311" s="88" t="s">
        <v>15</v>
      </c>
      <c r="G2311" s="88">
        <v>140</v>
      </c>
      <c r="H2311" s="88">
        <v>100</v>
      </c>
      <c r="I2311" s="88">
        <v>240</v>
      </c>
    </row>
    <row r="2312" ht="29.1" customHeight="1" spans="1:9">
      <c r="A2312" s="89">
        <v>2309</v>
      </c>
      <c r="B2312" s="86" t="s">
        <v>2422</v>
      </c>
      <c r="C2312" s="86" t="s">
        <v>12</v>
      </c>
      <c r="D2312" s="90" t="s">
        <v>2231</v>
      </c>
      <c r="E2312" s="90" t="s">
        <v>2264</v>
      </c>
      <c r="F2312" s="88" t="s">
        <v>15</v>
      </c>
      <c r="G2312" s="88">
        <v>140</v>
      </c>
      <c r="H2312" s="88">
        <v>100</v>
      </c>
      <c r="I2312" s="88">
        <v>240</v>
      </c>
    </row>
    <row r="2313" ht="29.1" customHeight="1" spans="1:9">
      <c r="A2313" s="85">
        <v>2310</v>
      </c>
      <c r="B2313" s="86" t="s">
        <v>2423</v>
      </c>
      <c r="C2313" s="86" t="s">
        <v>12</v>
      </c>
      <c r="D2313" s="90" t="s">
        <v>2231</v>
      </c>
      <c r="E2313" s="90" t="s">
        <v>2264</v>
      </c>
      <c r="F2313" s="88" t="s">
        <v>15</v>
      </c>
      <c r="G2313" s="88">
        <v>140</v>
      </c>
      <c r="H2313" s="88">
        <v>100</v>
      </c>
      <c r="I2313" s="88">
        <v>240</v>
      </c>
    </row>
    <row r="2314" ht="29.1" customHeight="1" spans="1:9">
      <c r="A2314" s="85">
        <v>2311</v>
      </c>
      <c r="B2314" s="86" t="s">
        <v>2424</v>
      </c>
      <c r="C2314" s="86" t="s">
        <v>18</v>
      </c>
      <c r="D2314" s="90" t="s">
        <v>2231</v>
      </c>
      <c r="E2314" s="90" t="s">
        <v>2264</v>
      </c>
      <c r="F2314" s="88" t="s">
        <v>15</v>
      </c>
      <c r="G2314" s="88">
        <v>140</v>
      </c>
      <c r="H2314" s="88">
        <v>100</v>
      </c>
      <c r="I2314" s="88">
        <v>240</v>
      </c>
    </row>
    <row r="2315" ht="29.1" customHeight="1" spans="1:9">
      <c r="A2315" s="89">
        <v>2312</v>
      </c>
      <c r="B2315" s="86" t="s">
        <v>2425</v>
      </c>
      <c r="C2315" s="86" t="s">
        <v>18</v>
      </c>
      <c r="D2315" s="90" t="s">
        <v>2231</v>
      </c>
      <c r="E2315" s="90" t="s">
        <v>2264</v>
      </c>
      <c r="F2315" s="88" t="s">
        <v>15</v>
      </c>
      <c r="G2315" s="88">
        <v>140</v>
      </c>
      <c r="H2315" s="88">
        <v>100</v>
      </c>
      <c r="I2315" s="88">
        <v>240</v>
      </c>
    </row>
    <row r="2316" ht="29.1" customHeight="1" spans="1:9">
      <c r="A2316" s="85">
        <v>2313</v>
      </c>
      <c r="B2316" s="86" t="s">
        <v>2426</v>
      </c>
      <c r="C2316" s="86" t="s">
        <v>18</v>
      </c>
      <c r="D2316" s="90" t="s">
        <v>2231</v>
      </c>
      <c r="E2316" s="90" t="s">
        <v>2264</v>
      </c>
      <c r="F2316" s="88" t="s">
        <v>15</v>
      </c>
      <c r="G2316" s="88">
        <v>140</v>
      </c>
      <c r="H2316" s="88">
        <v>100</v>
      </c>
      <c r="I2316" s="88">
        <v>240</v>
      </c>
    </row>
    <row r="2317" ht="29.1" customHeight="1" spans="1:9">
      <c r="A2317" s="85">
        <v>2314</v>
      </c>
      <c r="B2317" s="86" t="s">
        <v>2427</v>
      </c>
      <c r="C2317" s="86" t="s">
        <v>18</v>
      </c>
      <c r="D2317" s="90" t="s">
        <v>2231</v>
      </c>
      <c r="E2317" s="90" t="s">
        <v>2428</v>
      </c>
      <c r="F2317" s="88" t="s">
        <v>15</v>
      </c>
      <c r="G2317" s="88">
        <v>140</v>
      </c>
      <c r="H2317" s="88">
        <v>100</v>
      </c>
      <c r="I2317" s="88">
        <v>240</v>
      </c>
    </row>
    <row r="2318" ht="29.1" customHeight="1" spans="1:9">
      <c r="A2318" s="89">
        <v>2315</v>
      </c>
      <c r="B2318" s="86" t="s">
        <v>2429</v>
      </c>
      <c r="C2318" s="86" t="s">
        <v>18</v>
      </c>
      <c r="D2318" s="90" t="s">
        <v>2231</v>
      </c>
      <c r="E2318" s="90" t="s">
        <v>2428</v>
      </c>
      <c r="F2318" s="88" t="s">
        <v>15</v>
      </c>
      <c r="G2318" s="88">
        <v>140</v>
      </c>
      <c r="H2318" s="88">
        <v>100</v>
      </c>
      <c r="I2318" s="88">
        <v>240</v>
      </c>
    </row>
    <row r="2319" ht="29.1" customHeight="1" spans="1:9">
      <c r="A2319" s="85">
        <v>2316</v>
      </c>
      <c r="B2319" s="86" t="s">
        <v>2430</v>
      </c>
      <c r="C2319" s="86" t="s">
        <v>18</v>
      </c>
      <c r="D2319" s="90" t="s">
        <v>2231</v>
      </c>
      <c r="E2319" s="90" t="s">
        <v>2431</v>
      </c>
      <c r="F2319" s="88" t="s">
        <v>15</v>
      </c>
      <c r="G2319" s="88">
        <v>140</v>
      </c>
      <c r="H2319" s="88">
        <v>100</v>
      </c>
      <c r="I2319" s="88">
        <v>240</v>
      </c>
    </row>
    <row r="2320" ht="29.1" customHeight="1" spans="1:9">
      <c r="A2320" s="85">
        <v>2317</v>
      </c>
      <c r="B2320" s="86" t="s">
        <v>2432</v>
      </c>
      <c r="C2320" s="86" t="s">
        <v>12</v>
      </c>
      <c r="D2320" s="90" t="s">
        <v>2231</v>
      </c>
      <c r="E2320" s="90" t="s">
        <v>2428</v>
      </c>
      <c r="F2320" s="88" t="s">
        <v>15</v>
      </c>
      <c r="G2320" s="88">
        <v>140</v>
      </c>
      <c r="H2320" s="88">
        <v>100</v>
      </c>
      <c r="I2320" s="88">
        <v>240</v>
      </c>
    </row>
    <row r="2321" ht="29.1" customHeight="1" spans="1:9">
      <c r="A2321" s="89">
        <v>2318</v>
      </c>
      <c r="B2321" s="86" t="s">
        <v>2433</v>
      </c>
      <c r="C2321" s="86" t="s">
        <v>18</v>
      </c>
      <c r="D2321" s="90" t="s">
        <v>2231</v>
      </c>
      <c r="E2321" s="90" t="s">
        <v>2428</v>
      </c>
      <c r="F2321" s="88" t="s">
        <v>15</v>
      </c>
      <c r="G2321" s="88">
        <v>140</v>
      </c>
      <c r="H2321" s="88">
        <v>100</v>
      </c>
      <c r="I2321" s="88">
        <v>240</v>
      </c>
    </row>
    <row r="2322" ht="29.1" customHeight="1" spans="1:9">
      <c r="A2322" s="85">
        <v>2319</v>
      </c>
      <c r="B2322" s="86" t="s">
        <v>2434</v>
      </c>
      <c r="C2322" s="86" t="s">
        <v>18</v>
      </c>
      <c r="D2322" s="90" t="s">
        <v>2231</v>
      </c>
      <c r="E2322" s="90" t="s">
        <v>2428</v>
      </c>
      <c r="F2322" s="88" t="s">
        <v>15</v>
      </c>
      <c r="G2322" s="88">
        <v>140</v>
      </c>
      <c r="H2322" s="88">
        <v>100</v>
      </c>
      <c r="I2322" s="88">
        <v>240</v>
      </c>
    </row>
    <row r="2323" ht="29.1" customHeight="1" spans="1:9">
      <c r="A2323" s="85">
        <v>2320</v>
      </c>
      <c r="B2323" s="86" t="s">
        <v>2435</v>
      </c>
      <c r="C2323" s="86" t="s">
        <v>12</v>
      </c>
      <c r="D2323" s="90" t="s">
        <v>2231</v>
      </c>
      <c r="E2323" s="90" t="s">
        <v>2428</v>
      </c>
      <c r="F2323" s="88" t="s">
        <v>15</v>
      </c>
      <c r="G2323" s="88">
        <v>140</v>
      </c>
      <c r="H2323" s="88">
        <v>100</v>
      </c>
      <c r="I2323" s="88">
        <v>240</v>
      </c>
    </row>
    <row r="2324" ht="29.1" customHeight="1" spans="1:9">
      <c r="A2324" s="89">
        <v>2321</v>
      </c>
      <c r="B2324" s="86" t="s">
        <v>2436</v>
      </c>
      <c r="C2324" s="86" t="s">
        <v>18</v>
      </c>
      <c r="D2324" s="90" t="s">
        <v>2231</v>
      </c>
      <c r="E2324" s="90" t="s">
        <v>2252</v>
      </c>
      <c r="F2324" s="88" t="s">
        <v>15</v>
      </c>
      <c r="G2324" s="88">
        <v>140</v>
      </c>
      <c r="H2324" s="88">
        <v>100</v>
      </c>
      <c r="I2324" s="88">
        <v>240</v>
      </c>
    </row>
    <row r="2325" ht="29.1" customHeight="1" spans="1:9">
      <c r="A2325" s="85">
        <v>2322</v>
      </c>
      <c r="B2325" s="86" t="s">
        <v>2437</v>
      </c>
      <c r="C2325" s="86" t="s">
        <v>12</v>
      </c>
      <c r="D2325" s="90" t="s">
        <v>2231</v>
      </c>
      <c r="E2325" s="90" t="s">
        <v>2252</v>
      </c>
      <c r="F2325" s="88" t="s">
        <v>15</v>
      </c>
      <c r="G2325" s="88">
        <v>140</v>
      </c>
      <c r="H2325" s="88">
        <v>100</v>
      </c>
      <c r="I2325" s="88">
        <v>240</v>
      </c>
    </row>
    <row r="2326" ht="29.1" customHeight="1" spans="1:9">
      <c r="A2326" s="85">
        <v>2323</v>
      </c>
      <c r="B2326" s="86" t="s">
        <v>2438</v>
      </c>
      <c r="C2326" s="86" t="s">
        <v>18</v>
      </c>
      <c r="D2326" s="90" t="s">
        <v>2231</v>
      </c>
      <c r="E2326" s="90" t="s">
        <v>2252</v>
      </c>
      <c r="F2326" s="88" t="s">
        <v>15</v>
      </c>
      <c r="G2326" s="88">
        <v>140</v>
      </c>
      <c r="H2326" s="88">
        <v>100</v>
      </c>
      <c r="I2326" s="88">
        <v>240</v>
      </c>
    </row>
    <row r="2327" ht="29.1" customHeight="1" spans="1:9">
      <c r="A2327" s="89">
        <v>2324</v>
      </c>
      <c r="B2327" s="86" t="s">
        <v>2439</v>
      </c>
      <c r="C2327" s="86" t="s">
        <v>18</v>
      </c>
      <c r="D2327" s="90" t="s">
        <v>2231</v>
      </c>
      <c r="E2327" s="90" t="s">
        <v>2252</v>
      </c>
      <c r="F2327" s="88" t="s">
        <v>15</v>
      </c>
      <c r="G2327" s="88">
        <v>140</v>
      </c>
      <c r="H2327" s="88">
        <v>100</v>
      </c>
      <c r="I2327" s="88">
        <v>240</v>
      </c>
    </row>
    <row r="2328" ht="29.1" customHeight="1" spans="1:9">
      <c r="A2328" s="85">
        <v>2325</v>
      </c>
      <c r="B2328" s="86" t="s">
        <v>2440</v>
      </c>
      <c r="C2328" s="86" t="s">
        <v>18</v>
      </c>
      <c r="D2328" s="90" t="s">
        <v>2231</v>
      </c>
      <c r="E2328" s="90" t="s">
        <v>2252</v>
      </c>
      <c r="F2328" s="88" t="s">
        <v>15</v>
      </c>
      <c r="G2328" s="88">
        <v>140</v>
      </c>
      <c r="H2328" s="88">
        <v>100</v>
      </c>
      <c r="I2328" s="88">
        <v>240</v>
      </c>
    </row>
    <row r="2329" ht="29.1" customHeight="1" spans="1:9">
      <c r="A2329" s="85">
        <v>2326</v>
      </c>
      <c r="B2329" s="86" t="s">
        <v>2441</v>
      </c>
      <c r="C2329" s="86" t="s">
        <v>18</v>
      </c>
      <c r="D2329" s="90" t="s">
        <v>2231</v>
      </c>
      <c r="E2329" s="90" t="s">
        <v>2252</v>
      </c>
      <c r="F2329" s="88" t="s">
        <v>15</v>
      </c>
      <c r="G2329" s="88">
        <v>140</v>
      </c>
      <c r="H2329" s="88">
        <v>100</v>
      </c>
      <c r="I2329" s="88">
        <v>240</v>
      </c>
    </row>
    <row r="2330" ht="29.1" customHeight="1" spans="1:9">
      <c r="A2330" s="89">
        <v>2327</v>
      </c>
      <c r="B2330" s="86" t="s">
        <v>2442</v>
      </c>
      <c r="C2330" s="86" t="s">
        <v>18</v>
      </c>
      <c r="D2330" s="90" t="s">
        <v>2231</v>
      </c>
      <c r="E2330" s="90" t="s">
        <v>2252</v>
      </c>
      <c r="F2330" s="88" t="s">
        <v>15</v>
      </c>
      <c r="G2330" s="88">
        <v>140</v>
      </c>
      <c r="H2330" s="88">
        <v>100</v>
      </c>
      <c r="I2330" s="88">
        <v>240</v>
      </c>
    </row>
    <row r="2331" ht="29.1" customHeight="1" spans="1:9">
      <c r="A2331" s="85">
        <v>2328</v>
      </c>
      <c r="B2331" s="86" t="s">
        <v>2443</v>
      </c>
      <c r="C2331" s="86" t="s">
        <v>18</v>
      </c>
      <c r="D2331" s="90" t="s">
        <v>2231</v>
      </c>
      <c r="E2331" s="90" t="s">
        <v>2252</v>
      </c>
      <c r="F2331" s="88" t="s">
        <v>15</v>
      </c>
      <c r="G2331" s="88">
        <v>140</v>
      </c>
      <c r="H2331" s="88">
        <v>100</v>
      </c>
      <c r="I2331" s="88">
        <v>240</v>
      </c>
    </row>
    <row r="2332" ht="29.1" customHeight="1" spans="1:9">
      <c r="A2332" s="85">
        <v>2329</v>
      </c>
      <c r="B2332" s="86" t="s">
        <v>2444</v>
      </c>
      <c r="C2332" s="86" t="s">
        <v>18</v>
      </c>
      <c r="D2332" s="90" t="s">
        <v>2231</v>
      </c>
      <c r="E2332" s="90" t="s">
        <v>2252</v>
      </c>
      <c r="F2332" s="88" t="s">
        <v>15</v>
      </c>
      <c r="G2332" s="88">
        <v>140</v>
      </c>
      <c r="H2332" s="88">
        <v>100</v>
      </c>
      <c r="I2332" s="88">
        <v>240</v>
      </c>
    </row>
    <row r="2333" ht="29.1" customHeight="1" spans="1:9">
      <c r="A2333" s="89">
        <v>2330</v>
      </c>
      <c r="B2333" s="86" t="s">
        <v>2445</v>
      </c>
      <c r="C2333" s="86" t="s">
        <v>12</v>
      </c>
      <c r="D2333" s="90" t="s">
        <v>2231</v>
      </c>
      <c r="E2333" s="90" t="s">
        <v>2252</v>
      </c>
      <c r="F2333" s="88" t="s">
        <v>15</v>
      </c>
      <c r="G2333" s="88">
        <v>140</v>
      </c>
      <c r="H2333" s="88">
        <v>100</v>
      </c>
      <c r="I2333" s="88">
        <v>240</v>
      </c>
    </row>
    <row r="2334" ht="29.1" customHeight="1" spans="1:9">
      <c r="A2334" s="85">
        <v>2331</v>
      </c>
      <c r="B2334" s="86" t="s">
        <v>2446</v>
      </c>
      <c r="C2334" s="86" t="s">
        <v>18</v>
      </c>
      <c r="D2334" s="90" t="s">
        <v>2231</v>
      </c>
      <c r="E2334" s="90" t="s">
        <v>2252</v>
      </c>
      <c r="F2334" s="88" t="s">
        <v>15</v>
      </c>
      <c r="G2334" s="88">
        <v>140</v>
      </c>
      <c r="H2334" s="88">
        <v>100</v>
      </c>
      <c r="I2334" s="88">
        <v>240</v>
      </c>
    </row>
    <row r="2335" ht="29.1" customHeight="1" spans="1:9">
      <c r="A2335" s="85">
        <v>2332</v>
      </c>
      <c r="B2335" s="86" t="s">
        <v>2447</v>
      </c>
      <c r="C2335" s="86" t="s">
        <v>18</v>
      </c>
      <c r="D2335" s="90" t="s">
        <v>2231</v>
      </c>
      <c r="E2335" s="90" t="s">
        <v>2252</v>
      </c>
      <c r="F2335" s="88" t="s">
        <v>15</v>
      </c>
      <c r="G2335" s="88">
        <v>140</v>
      </c>
      <c r="H2335" s="88">
        <v>100</v>
      </c>
      <c r="I2335" s="88">
        <v>240</v>
      </c>
    </row>
    <row r="2336" ht="29.1" customHeight="1" spans="1:9">
      <c r="A2336" s="89">
        <v>2333</v>
      </c>
      <c r="B2336" s="86" t="s">
        <v>2448</v>
      </c>
      <c r="C2336" s="86" t="s">
        <v>12</v>
      </c>
      <c r="D2336" s="90" t="s">
        <v>2231</v>
      </c>
      <c r="E2336" s="90" t="s">
        <v>2252</v>
      </c>
      <c r="F2336" s="88" t="s">
        <v>15</v>
      </c>
      <c r="G2336" s="88">
        <v>140</v>
      </c>
      <c r="H2336" s="88">
        <v>100</v>
      </c>
      <c r="I2336" s="88">
        <v>240</v>
      </c>
    </row>
    <row r="2337" ht="29.1" customHeight="1" spans="1:9">
      <c r="A2337" s="85">
        <v>2334</v>
      </c>
      <c r="B2337" s="86" t="s">
        <v>2449</v>
      </c>
      <c r="C2337" s="86" t="s">
        <v>12</v>
      </c>
      <c r="D2337" s="90" t="s">
        <v>2231</v>
      </c>
      <c r="E2337" s="90" t="s">
        <v>2252</v>
      </c>
      <c r="F2337" s="88" t="s">
        <v>15</v>
      </c>
      <c r="G2337" s="88">
        <v>140</v>
      </c>
      <c r="H2337" s="88">
        <v>100</v>
      </c>
      <c r="I2337" s="88">
        <v>240</v>
      </c>
    </row>
    <row r="2338" ht="29.1" customHeight="1" spans="1:9">
      <c r="A2338" s="85">
        <v>2335</v>
      </c>
      <c r="B2338" s="86" t="s">
        <v>2450</v>
      </c>
      <c r="C2338" s="86" t="s">
        <v>18</v>
      </c>
      <c r="D2338" s="90" t="s">
        <v>2231</v>
      </c>
      <c r="E2338" s="90" t="s">
        <v>2252</v>
      </c>
      <c r="F2338" s="88" t="s">
        <v>15</v>
      </c>
      <c r="G2338" s="88">
        <v>140</v>
      </c>
      <c r="H2338" s="88">
        <v>100</v>
      </c>
      <c r="I2338" s="88">
        <v>240</v>
      </c>
    </row>
    <row r="2339" ht="29.1" customHeight="1" spans="1:9">
      <c r="A2339" s="89">
        <v>2336</v>
      </c>
      <c r="B2339" s="86" t="s">
        <v>2451</v>
      </c>
      <c r="C2339" s="86" t="s">
        <v>12</v>
      </c>
      <c r="D2339" s="90" t="s">
        <v>2231</v>
      </c>
      <c r="E2339" s="90" t="s">
        <v>2252</v>
      </c>
      <c r="F2339" s="88" t="s">
        <v>15</v>
      </c>
      <c r="G2339" s="88">
        <v>140</v>
      </c>
      <c r="H2339" s="88">
        <v>100</v>
      </c>
      <c r="I2339" s="88">
        <v>240</v>
      </c>
    </row>
    <row r="2340" ht="29.1" customHeight="1" spans="1:9">
      <c r="A2340" s="85">
        <v>2337</v>
      </c>
      <c r="B2340" s="86" t="s">
        <v>712</v>
      </c>
      <c r="C2340" s="86" t="s">
        <v>12</v>
      </c>
      <c r="D2340" s="90" t="s">
        <v>2231</v>
      </c>
      <c r="E2340" s="90" t="s">
        <v>2252</v>
      </c>
      <c r="F2340" s="88" t="s">
        <v>15</v>
      </c>
      <c r="G2340" s="88">
        <v>140</v>
      </c>
      <c r="H2340" s="88">
        <v>100</v>
      </c>
      <c r="I2340" s="88">
        <v>240</v>
      </c>
    </row>
    <row r="2341" s="31" customFormat="1" ht="29.1" customHeight="1" spans="1:9">
      <c r="A2341" s="85">
        <v>2338</v>
      </c>
      <c r="B2341" s="86" t="s">
        <v>2452</v>
      </c>
      <c r="C2341" s="86" t="s">
        <v>12</v>
      </c>
      <c r="D2341" s="90" t="s">
        <v>2231</v>
      </c>
      <c r="E2341" s="90" t="s">
        <v>2252</v>
      </c>
      <c r="F2341" s="88" t="s">
        <v>15</v>
      </c>
      <c r="G2341" s="88">
        <v>140</v>
      </c>
      <c r="H2341" s="88">
        <v>100</v>
      </c>
      <c r="I2341" s="88">
        <v>240</v>
      </c>
    </row>
    <row r="2342" ht="29.1" customHeight="1" spans="1:9">
      <c r="A2342" s="89">
        <v>2339</v>
      </c>
      <c r="B2342" s="86" t="s">
        <v>2453</v>
      </c>
      <c r="C2342" s="86" t="s">
        <v>12</v>
      </c>
      <c r="D2342" s="90" t="s">
        <v>2231</v>
      </c>
      <c r="E2342" s="90" t="s">
        <v>2252</v>
      </c>
      <c r="F2342" s="88" t="s">
        <v>15</v>
      </c>
      <c r="G2342" s="88">
        <v>140</v>
      </c>
      <c r="H2342" s="88">
        <v>100</v>
      </c>
      <c r="I2342" s="88">
        <v>240</v>
      </c>
    </row>
    <row r="2343" ht="29.1" customHeight="1" spans="1:9">
      <c r="A2343" s="85">
        <v>2340</v>
      </c>
      <c r="B2343" s="86" t="s">
        <v>1983</v>
      </c>
      <c r="C2343" s="86" t="s">
        <v>12</v>
      </c>
      <c r="D2343" s="90" t="s">
        <v>2231</v>
      </c>
      <c r="E2343" s="90" t="s">
        <v>2252</v>
      </c>
      <c r="F2343" s="88" t="s">
        <v>15</v>
      </c>
      <c r="G2343" s="88">
        <v>140</v>
      </c>
      <c r="H2343" s="88">
        <v>100</v>
      </c>
      <c r="I2343" s="88">
        <v>240</v>
      </c>
    </row>
    <row r="2344" ht="29.1" customHeight="1" spans="1:9">
      <c r="A2344" s="85">
        <v>2341</v>
      </c>
      <c r="B2344" s="86" t="s">
        <v>2454</v>
      </c>
      <c r="C2344" s="86" t="s">
        <v>18</v>
      </c>
      <c r="D2344" s="90" t="s">
        <v>2231</v>
      </c>
      <c r="E2344" s="90" t="s">
        <v>2252</v>
      </c>
      <c r="F2344" s="88" t="s">
        <v>15</v>
      </c>
      <c r="G2344" s="88">
        <v>140</v>
      </c>
      <c r="H2344" s="88">
        <v>100</v>
      </c>
      <c r="I2344" s="88">
        <v>240</v>
      </c>
    </row>
    <row r="2345" ht="29.1" customHeight="1" spans="1:9">
      <c r="A2345" s="89">
        <v>2342</v>
      </c>
      <c r="B2345" s="86" t="s">
        <v>2455</v>
      </c>
      <c r="C2345" s="86" t="s">
        <v>12</v>
      </c>
      <c r="D2345" s="90" t="s">
        <v>2231</v>
      </c>
      <c r="E2345" s="90" t="s">
        <v>2252</v>
      </c>
      <c r="F2345" s="88" t="s">
        <v>15</v>
      </c>
      <c r="G2345" s="88">
        <v>140</v>
      </c>
      <c r="H2345" s="88">
        <v>100</v>
      </c>
      <c r="I2345" s="88">
        <v>240</v>
      </c>
    </row>
    <row r="2346" ht="29.1" customHeight="1" spans="1:9">
      <c r="A2346" s="85">
        <v>2343</v>
      </c>
      <c r="B2346" s="86" t="s">
        <v>2456</v>
      </c>
      <c r="C2346" s="86" t="s">
        <v>12</v>
      </c>
      <c r="D2346" s="90" t="s">
        <v>2231</v>
      </c>
      <c r="E2346" s="90" t="s">
        <v>2252</v>
      </c>
      <c r="F2346" s="88" t="s">
        <v>15</v>
      </c>
      <c r="G2346" s="88">
        <v>140</v>
      </c>
      <c r="H2346" s="88">
        <v>100</v>
      </c>
      <c r="I2346" s="88">
        <v>240</v>
      </c>
    </row>
    <row r="2347" ht="29.1" customHeight="1" spans="1:9">
      <c r="A2347" s="85">
        <v>2344</v>
      </c>
      <c r="B2347" s="86" t="s">
        <v>2457</v>
      </c>
      <c r="C2347" s="86" t="s">
        <v>18</v>
      </c>
      <c r="D2347" s="90" t="s">
        <v>2231</v>
      </c>
      <c r="E2347" s="90" t="s">
        <v>2252</v>
      </c>
      <c r="F2347" s="88" t="s">
        <v>15</v>
      </c>
      <c r="G2347" s="88">
        <v>140</v>
      </c>
      <c r="H2347" s="88">
        <v>100</v>
      </c>
      <c r="I2347" s="88">
        <v>240</v>
      </c>
    </row>
    <row r="2348" ht="29.1" customHeight="1" spans="1:9">
      <c r="A2348" s="89">
        <v>2345</v>
      </c>
      <c r="B2348" s="86" t="s">
        <v>2458</v>
      </c>
      <c r="C2348" s="86" t="s">
        <v>18</v>
      </c>
      <c r="D2348" s="90" t="s">
        <v>2231</v>
      </c>
      <c r="E2348" s="90" t="s">
        <v>2252</v>
      </c>
      <c r="F2348" s="88" t="s">
        <v>15</v>
      </c>
      <c r="G2348" s="88">
        <v>140</v>
      </c>
      <c r="H2348" s="88">
        <v>100</v>
      </c>
      <c r="I2348" s="88">
        <v>240</v>
      </c>
    </row>
    <row r="2349" ht="29.1" customHeight="1" spans="1:9">
      <c r="A2349" s="85">
        <v>2346</v>
      </c>
      <c r="B2349" s="86" t="s">
        <v>2459</v>
      </c>
      <c r="C2349" s="86" t="s">
        <v>18</v>
      </c>
      <c r="D2349" s="90" t="s">
        <v>2231</v>
      </c>
      <c r="E2349" s="90" t="s">
        <v>2252</v>
      </c>
      <c r="F2349" s="88" t="s">
        <v>15</v>
      </c>
      <c r="G2349" s="88">
        <v>140</v>
      </c>
      <c r="H2349" s="88">
        <v>100</v>
      </c>
      <c r="I2349" s="88">
        <v>240</v>
      </c>
    </row>
    <row r="2350" ht="29.1" customHeight="1" spans="1:9">
      <c r="A2350" s="85">
        <v>2347</v>
      </c>
      <c r="B2350" s="86" t="s">
        <v>2460</v>
      </c>
      <c r="C2350" s="86" t="s">
        <v>18</v>
      </c>
      <c r="D2350" s="90" t="s">
        <v>2231</v>
      </c>
      <c r="E2350" s="90" t="s">
        <v>2252</v>
      </c>
      <c r="F2350" s="88" t="s">
        <v>15</v>
      </c>
      <c r="G2350" s="88">
        <v>140</v>
      </c>
      <c r="H2350" s="88">
        <v>100</v>
      </c>
      <c r="I2350" s="88">
        <v>240</v>
      </c>
    </row>
    <row r="2351" ht="29.1" customHeight="1" spans="1:9">
      <c r="A2351" s="89">
        <v>2348</v>
      </c>
      <c r="B2351" s="86" t="s">
        <v>2461</v>
      </c>
      <c r="C2351" s="86" t="s">
        <v>12</v>
      </c>
      <c r="D2351" s="90" t="s">
        <v>2231</v>
      </c>
      <c r="E2351" s="90" t="s">
        <v>2259</v>
      </c>
      <c r="F2351" s="88" t="s">
        <v>15</v>
      </c>
      <c r="G2351" s="88">
        <v>140</v>
      </c>
      <c r="H2351" s="88">
        <v>100</v>
      </c>
      <c r="I2351" s="88">
        <v>240</v>
      </c>
    </row>
    <row r="2352" ht="29.1" customHeight="1" spans="1:9">
      <c r="A2352" s="85">
        <v>2349</v>
      </c>
      <c r="B2352" s="86" t="s">
        <v>2462</v>
      </c>
      <c r="C2352" s="86" t="s">
        <v>18</v>
      </c>
      <c r="D2352" s="90" t="s">
        <v>2231</v>
      </c>
      <c r="E2352" s="90" t="s">
        <v>2259</v>
      </c>
      <c r="F2352" s="88" t="s">
        <v>15</v>
      </c>
      <c r="G2352" s="88">
        <v>140</v>
      </c>
      <c r="H2352" s="88">
        <v>100</v>
      </c>
      <c r="I2352" s="88">
        <v>240</v>
      </c>
    </row>
    <row r="2353" ht="29.1" customHeight="1" spans="1:9">
      <c r="A2353" s="85">
        <v>2350</v>
      </c>
      <c r="B2353" s="86" t="s">
        <v>2463</v>
      </c>
      <c r="C2353" s="86" t="s">
        <v>18</v>
      </c>
      <c r="D2353" s="90" t="s">
        <v>2231</v>
      </c>
      <c r="E2353" s="90" t="s">
        <v>2259</v>
      </c>
      <c r="F2353" s="88" t="s">
        <v>15</v>
      </c>
      <c r="G2353" s="88">
        <v>140</v>
      </c>
      <c r="H2353" s="88">
        <v>100</v>
      </c>
      <c r="I2353" s="88">
        <v>240</v>
      </c>
    </row>
    <row r="2354" ht="29.1" customHeight="1" spans="1:9">
      <c r="A2354" s="89">
        <v>2351</v>
      </c>
      <c r="B2354" s="86" t="s">
        <v>2464</v>
      </c>
      <c r="C2354" s="86" t="s">
        <v>18</v>
      </c>
      <c r="D2354" s="90" t="s">
        <v>2231</v>
      </c>
      <c r="E2354" s="90" t="s">
        <v>2259</v>
      </c>
      <c r="F2354" s="88" t="s">
        <v>15</v>
      </c>
      <c r="G2354" s="88">
        <v>140</v>
      </c>
      <c r="H2354" s="88">
        <v>100</v>
      </c>
      <c r="I2354" s="88">
        <v>240</v>
      </c>
    </row>
    <row r="2355" ht="29.1" customHeight="1" spans="1:9">
      <c r="A2355" s="85">
        <v>2352</v>
      </c>
      <c r="B2355" s="86" t="s">
        <v>2465</v>
      </c>
      <c r="C2355" s="86" t="s">
        <v>12</v>
      </c>
      <c r="D2355" s="90" t="s">
        <v>2231</v>
      </c>
      <c r="E2355" s="90" t="s">
        <v>2259</v>
      </c>
      <c r="F2355" s="88" t="s">
        <v>15</v>
      </c>
      <c r="G2355" s="88">
        <v>140</v>
      </c>
      <c r="H2355" s="88">
        <v>100</v>
      </c>
      <c r="I2355" s="88">
        <v>240</v>
      </c>
    </row>
    <row r="2356" ht="29.1" customHeight="1" spans="1:9">
      <c r="A2356" s="85">
        <v>2353</v>
      </c>
      <c r="B2356" s="86" t="s">
        <v>2466</v>
      </c>
      <c r="C2356" s="86" t="s">
        <v>18</v>
      </c>
      <c r="D2356" s="90" t="s">
        <v>2231</v>
      </c>
      <c r="E2356" s="90" t="s">
        <v>2259</v>
      </c>
      <c r="F2356" s="88" t="s">
        <v>15</v>
      </c>
      <c r="G2356" s="88">
        <v>140</v>
      </c>
      <c r="H2356" s="88">
        <v>100</v>
      </c>
      <c r="I2356" s="88">
        <v>240</v>
      </c>
    </row>
    <row r="2357" ht="29.1" customHeight="1" spans="1:9">
      <c r="A2357" s="89">
        <v>2354</v>
      </c>
      <c r="B2357" s="86" t="s">
        <v>2467</v>
      </c>
      <c r="C2357" s="86" t="s">
        <v>18</v>
      </c>
      <c r="D2357" s="90" t="s">
        <v>2231</v>
      </c>
      <c r="E2357" s="90" t="s">
        <v>2259</v>
      </c>
      <c r="F2357" s="88" t="s">
        <v>15</v>
      </c>
      <c r="G2357" s="88">
        <v>140</v>
      </c>
      <c r="H2357" s="88">
        <v>100</v>
      </c>
      <c r="I2357" s="88">
        <v>240</v>
      </c>
    </row>
    <row r="2358" ht="29.1" customHeight="1" spans="1:9">
      <c r="A2358" s="85">
        <v>2355</v>
      </c>
      <c r="B2358" s="86" t="s">
        <v>2468</v>
      </c>
      <c r="C2358" s="86" t="s">
        <v>12</v>
      </c>
      <c r="D2358" s="90" t="s">
        <v>2231</v>
      </c>
      <c r="E2358" s="90" t="s">
        <v>2259</v>
      </c>
      <c r="F2358" s="88" t="s">
        <v>15</v>
      </c>
      <c r="G2358" s="88">
        <v>140</v>
      </c>
      <c r="H2358" s="88">
        <v>100</v>
      </c>
      <c r="I2358" s="88">
        <v>240</v>
      </c>
    </row>
    <row r="2359" ht="29.1" customHeight="1" spans="1:9">
      <c r="A2359" s="85">
        <v>2356</v>
      </c>
      <c r="B2359" s="86" t="s">
        <v>2469</v>
      </c>
      <c r="C2359" s="86" t="s">
        <v>18</v>
      </c>
      <c r="D2359" s="90" t="s">
        <v>2231</v>
      </c>
      <c r="E2359" s="90" t="s">
        <v>2259</v>
      </c>
      <c r="F2359" s="88" t="s">
        <v>15</v>
      </c>
      <c r="G2359" s="88">
        <v>140</v>
      </c>
      <c r="H2359" s="88">
        <v>100</v>
      </c>
      <c r="I2359" s="88">
        <v>240</v>
      </c>
    </row>
    <row r="2360" ht="29.1" customHeight="1" spans="1:9">
      <c r="A2360" s="89">
        <v>2357</v>
      </c>
      <c r="B2360" s="86" t="s">
        <v>2470</v>
      </c>
      <c r="C2360" s="86" t="s">
        <v>18</v>
      </c>
      <c r="D2360" s="90" t="s">
        <v>2231</v>
      </c>
      <c r="E2360" s="90" t="s">
        <v>2259</v>
      </c>
      <c r="F2360" s="88" t="s">
        <v>15</v>
      </c>
      <c r="G2360" s="88">
        <v>140</v>
      </c>
      <c r="H2360" s="88">
        <v>100</v>
      </c>
      <c r="I2360" s="88">
        <v>240</v>
      </c>
    </row>
    <row r="2361" ht="29.1" customHeight="1" spans="1:9">
      <c r="A2361" s="85">
        <v>2358</v>
      </c>
      <c r="B2361" s="86" t="s">
        <v>2471</v>
      </c>
      <c r="C2361" s="86" t="s">
        <v>12</v>
      </c>
      <c r="D2361" s="90" t="s">
        <v>2231</v>
      </c>
      <c r="E2361" s="90" t="s">
        <v>2259</v>
      </c>
      <c r="F2361" s="88" t="s">
        <v>15</v>
      </c>
      <c r="G2361" s="88">
        <v>140</v>
      </c>
      <c r="H2361" s="88">
        <v>100</v>
      </c>
      <c r="I2361" s="88">
        <v>240</v>
      </c>
    </row>
    <row r="2362" ht="29.1" customHeight="1" spans="1:9">
      <c r="A2362" s="85">
        <v>2359</v>
      </c>
      <c r="B2362" s="86" t="s">
        <v>2472</v>
      </c>
      <c r="C2362" s="86" t="s">
        <v>12</v>
      </c>
      <c r="D2362" s="90" t="s">
        <v>2231</v>
      </c>
      <c r="E2362" s="90" t="s">
        <v>2259</v>
      </c>
      <c r="F2362" s="88" t="s">
        <v>15</v>
      </c>
      <c r="G2362" s="88">
        <v>140</v>
      </c>
      <c r="H2362" s="88">
        <v>100</v>
      </c>
      <c r="I2362" s="88">
        <v>240</v>
      </c>
    </row>
    <row r="2363" ht="29.1" customHeight="1" spans="1:9">
      <c r="A2363" s="89">
        <v>2360</v>
      </c>
      <c r="B2363" s="86" t="s">
        <v>2473</v>
      </c>
      <c r="C2363" s="86" t="s">
        <v>12</v>
      </c>
      <c r="D2363" s="90" t="s">
        <v>2231</v>
      </c>
      <c r="E2363" s="90" t="s">
        <v>2362</v>
      </c>
      <c r="F2363" s="88" t="s">
        <v>15</v>
      </c>
      <c r="G2363" s="92">
        <v>0</v>
      </c>
      <c r="H2363" s="92">
        <v>100</v>
      </c>
      <c r="I2363" s="92">
        <v>100</v>
      </c>
    </row>
    <row r="2364" ht="29.1" customHeight="1" spans="1:9">
      <c r="A2364" s="85">
        <v>2361</v>
      </c>
      <c r="B2364" s="86" t="s">
        <v>2474</v>
      </c>
      <c r="C2364" s="86" t="s">
        <v>12</v>
      </c>
      <c r="D2364" s="90" t="s">
        <v>2231</v>
      </c>
      <c r="E2364" s="90" t="s">
        <v>2259</v>
      </c>
      <c r="F2364" s="88" t="s">
        <v>15</v>
      </c>
      <c r="G2364" s="88">
        <v>140</v>
      </c>
      <c r="H2364" s="88">
        <v>100</v>
      </c>
      <c r="I2364" s="88">
        <v>240</v>
      </c>
    </row>
    <row r="2365" ht="29.1" customHeight="1" spans="1:9">
      <c r="A2365" s="85">
        <v>2362</v>
      </c>
      <c r="B2365" s="86" t="s">
        <v>2475</v>
      </c>
      <c r="C2365" s="86" t="s">
        <v>18</v>
      </c>
      <c r="D2365" s="90" t="s">
        <v>2231</v>
      </c>
      <c r="E2365" s="90" t="s">
        <v>2362</v>
      </c>
      <c r="F2365" s="88" t="s">
        <v>15</v>
      </c>
      <c r="G2365" s="92">
        <v>0</v>
      </c>
      <c r="H2365" s="92">
        <v>100</v>
      </c>
      <c r="I2365" s="92">
        <v>100</v>
      </c>
    </row>
    <row r="2366" ht="29.1" customHeight="1" spans="1:9">
      <c r="A2366" s="89">
        <v>2363</v>
      </c>
      <c r="B2366" s="86" t="s">
        <v>2476</v>
      </c>
      <c r="C2366" s="86" t="s">
        <v>12</v>
      </c>
      <c r="D2366" s="90" t="s">
        <v>2231</v>
      </c>
      <c r="E2366" s="90" t="s">
        <v>2241</v>
      </c>
      <c r="F2366" s="88" t="s">
        <v>15</v>
      </c>
      <c r="G2366" s="92">
        <v>0</v>
      </c>
      <c r="H2366" s="92">
        <v>100</v>
      </c>
      <c r="I2366" s="92">
        <v>100</v>
      </c>
    </row>
    <row r="2367" ht="29.1" customHeight="1" spans="1:9">
      <c r="A2367" s="85">
        <v>2364</v>
      </c>
      <c r="B2367" s="86" t="s">
        <v>2477</v>
      </c>
      <c r="C2367" s="86" t="s">
        <v>18</v>
      </c>
      <c r="D2367" s="90" t="s">
        <v>2231</v>
      </c>
      <c r="E2367" s="90" t="s">
        <v>2238</v>
      </c>
      <c r="F2367" s="88" t="s">
        <v>15</v>
      </c>
      <c r="G2367" s="88">
        <v>140</v>
      </c>
      <c r="H2367" s="88">
        <v>100</v>
      </c>
      <c r="I2367" s="88">
        <v>240</v>
      </c>
    </row>
    <row r="2368" ht="29.1" customHeight="1" spans="1:9">
      <c r="A2368" s="85">
        <v>2365</v>
      </c>
      <c r="B2368" s="86" t="s">
        <v>2478</v>
      </c>
      <c r="C2368" s="86" t="s">
        <v>12</v>
      </c>
      <c r="D2368" s="90" t="s">
        <v>2231</v>
      </c>
      <c r="E2368" s="90" t="s">
        <v>2238</v>
      </c>
      <c r="F2368" s="88" t="s">
        <v>15</v>
      </c>
      <c r="G2368" s="88">
        <v>140</v>
      </c>
      <c r="H2368" s="88">
        <v>100</v>
      </c>
      <c r="I2368" s="88">
        <v>240</v>
      </c>
    </row>
    <row r="2369" ht="29.1" customHeight="1" spans="1:9">
      <c r="A2369" s="89">
        <v>2366</v>
      </c>
      <c r="B2369" s="86" t="s">
        <v>2479</v>
      </c>
      <c r="C2369" s="86" t="s">
        <v>12</v>
      </c>
      <c r="D2369" s="90" t="s">
        <v>2231</v>
      </c>
      <c r="E2369" s="90" t="s">
        <v>2238</v>
      </c>
      <c r="F2369" s="88" t="s">
        <v>15</v>
      </c>
      <c r="G2369" s="88">
        <v>140</v>
      </c>
      <c r="H2369" s="88">
        <v>100</v>
      </c>
      <c r="I2369" s="88">
        <v>240</v>
      </c>
    </row>
    <row r="2370" ht="29.1" customHeight="1" spans="1:9">
      <c r="A2370" s="85">
        <v>2367</v>
      </c>
      <c r="B2370" s="86" t="s">
        <v>2480</v>
      </c>
      <c r="C2370" s="86" t="s">
        <v>18</v>
      </c>
      <c r="D2370" s="90" t="s">
        <v>2231</v>
      </c>
      <c r="E2370" s="90" t="s">
        <v>2238</v>
      </c>
      <c r="F2370" s="88" t="s">
        <v>15</v>
      </c>
      <c r="G2370" s="88">
        <v>140</v>
      </c>
      <c r="H2370" s="88">
        <v>100</v>
      </c>
      <c r="I2370" s="88">
        <v>240</v>
      </c>
    </row>
    <row r="2371" ht="29.1" customHeight="1" spans="1:9">
      <c r="A2371" s="85">
        <v>2368</v>
      </c>
      <c r="B2371" s="86" t="s">
        <v>2481</v>
      </c>
      <c r="C2371" s="86" t="s">
        <v>18</v>
      </c>
      <c r="D2371" s="90" t="s">
        <v>2231</v>
      </c>
      <c r="E2371" s="90" t="s">
        <v>2238</v>
      </c>
      <c r="F2371" s="88" t="s">
        <v>15</v>
      </c>
      <c r="G2371" s="88">
        <v>140</v>
      </c>
      <c r="H2371" s="88">
        <v>100</v>
      </c>
      <c r="I2371" s="88">
        <v>240</v>
      </c>
    </row>
    <row r="2372" ht="29.1" customHeight="1" spans="1:9">
      <c r="A2372" s="89">
        <v>2369</v>
      </c>
      <c r="B2372" s="86" t="s">
        <v>2482</v>
      </c>
      <c r="C2372" s="86" t="s">
        <v>18</v>
      </c>
      <c r="D2372" s="90" t="s">
        <v>2231</v>
      </c>
      <c r="E2372" s="90" t="s">
        <v>2238</v>
      </c>
      <c r="F2372" s="88" t="s">
        <v>15</v>
      </c>
      <c r="G2372" s="88">
        <v>140</v>
      </c>
      <c r="H2372" s="88">
        <v>100</v>
      </c>
      <c r="I2372" s="88">
        <v>240</v>
      </c>
    </row>
    <row r="2373" ht="29.1" customHeight="1" spans="1:9">
      <c r="A2373" s="85">
        <v>2370</v>
      </c>
      <c r="B2373" s="86" t="s">
        <v>2483</v>
      </c>
      <c r="C2373" s="86" t="s">
        <v>18</v>
      </c>
      <c r="D2373" s="90" t="s">
        <v>2231</v>
      </c>
      <c r="E2373" s="90" t="s">
        <v>2238</v>
      </c>
      <c r="F2373" s="88" t="s">
        <v>15</v>
      </c>
      <c r="G2373" s="88">
        <v>140</v>
      </c>
      <c r="H2373" s="88">
        <v>100</v>
      </c>
      <c r="I2373" s="88">
        <v>240</v>
      </c>
    </row>
    <row r="2374" ht="29.1" customHeight="1" spans="1:9">
      <c r="A2374" s="85">
        <v>2371</v>
      </c>
      <c r="B2374" s="86" t="s">
        <v>2484</v>
      </c>
      <c r="C2374" s="86" t="s">
        <v>12</v>
      </c>
      <c r="D2374" s="90" t="s">
        <v>2231</v>
      </c>
      <c r="E2374" s="90" t="s">
        <v>2238</v>
      </c>
      <c r="F2374" s="88" t="s">
        <v>15</v>
      </c>
      <c r="G2374" s="88">
        <v>140</v>
      </c>
      <c r="H2374" s="88">
        <v>100</v>
      </c>
      <c r="I2374" s="88">
        <v>240</v>
      </c>
    </row>
    <row r="2375" ht="29.1" customHeight="1" spans="1:9">
      <c r="A2375" s="89">
        <v>2372</v>
      </c>
      <c r="B2375" s="86" t="s">
        <v>2485</v>
      </c>
      <c r="C2375" s="86" t="s">
        <v>12</v>
      </c>
      <c r="D2375" s="90" t="s">
        <v>2231</v>
      </c>
      <c r="E2375" s="90" t="s">
        <v>2238</v>
      </c>
      <c r="F2375" s="88" t="s">
        <v>15</v>
      </c>
      <c r="G2375" s="88">
        <v>140</v>
      </c>
      <c r="H2375" s="88">
        <v>100</v>
      </c>
      <c r="I2375" s="88">
        <v>240</v>
      </c>
    </row>
    <row r="2376" ht="29.1" customHeight="1" spans="1:9">
      <c r="A2376" s="85">
        <v>2373</v>
      </c>
      <c r="B2376" s="86" t="s">
        <v>2486</v>
      </c>
      <c r="C2376" s="86" t="s">
        <v>18</v>
      </c>
      <c r="D2376" s="90" t="s">
        <v>2231</v>
      </c>
      <c r="E2376" s="90" t="s">
        <v>2238</v>
      </c>
      <c r="F2376" s="88" t="s">
        <v>15</v>
      </c>
      <c r="G2376" s="88">
        <v>140</v>
      </c>
      <c r="H2376" s="88">
        <v>100</v>
      </c>
      <c r="I2376" s="88">
        <v>240</v>
      </c>
    </row>
    <row r="2377" ht="29.1" customHeight="1" spans="1:9">
      <c r="A2377" s="85">
        <v>2374</v>
      </c>
      <c r="B2377" s="86" t="s">
        <v>2487</v>
      </c>
      <c r="C2377" s="86" t="s">
        <v>12</v>
      </c>
      <c r="D2377" s="90" t="s">
        <v>2231</v>
      </c>
      <c r="E2377" s="90" t="s">
        <v>2238</v>
      </c>
      <c r="F2377" s="88" t="s">
        <v>15</v>
      </c>
      <c r="G2377" s="88">
        <v>140</v>
      </c>
      <c r="H2377" s="88">
        <v>100</v>
      </c>
      <c r="I2377" s="88">
        <v>240</v>
      </c>
    </row>
    <row r="2378" ht="29.1" customHeight="1" spans="1:9">
      <c r="A2378" s="89">
        <v>2375</v>
      </c>
      <c r="B2378" s="86" t="s">
        <v>2488</v>
      </c>
      <c r="C2378" s="86" t="s">
        <v>12</v>
      </c>
      <c r="D2378" s="90" t="s">
        <v>2231</v>
      </c>
      <c r="E2378" s="90" t="s">
        <v>2238</v>
      </c>
      <c r="F2378" s="88" t="s">
        <v>15</v>
      </c>
      <c r="G2378" s="88">
        <v>140</v>
      </c>
      <c r="H2378" s="88">
        <v>100</v>
      </c>
      <c r="I2378" s="88">
        <v>240</v>
      </c>
    </row>
    <row r="2379" ht="29.1" customHeight="1" spans="1:9">
      <c r="A2379" s="85">
        <v>2376</v>
      </c>
      <c r="B2379" s="86" t="s">
        <v>2489</v>
      </c>
      <c r="C2379" s="86" t="s">
        <v>18</v>
      </c>
      <c r="D2379" s="90" t="s">
        <v>2231</v>
      </c>
      <c r="E2379" s="90" t="s">
        <v>2238</v>
      </c>
      <c r="F2379" s="88" t="s">
        <v>15</v>
      </c>
      <c r="G2379" s="88">
        <v>140</v>
      </c>
      <c r="H2379" s="88">
        <v>100</v>
      </c>
      <c r="I2379" s="88">
        <v>240</v>
      </c>
    </row>
    <row r="2380" ht="29.1" customHeight="1" spans="1:9">
      <c r="A2380" s="85">
        <v>2377</v>
      </c>
      <c r="B2380" s="86" t="s">
        <v>2490</v>
      </c>
      <c r="C2380" s="86" t="s">
        <v>12</v>
      </c>
      <c r="D2380" s="90" t="s">
        <v>2231</v>
      </c>
      <c r="E2380" s="90" t="s">
        <v>2238</v>
      </c>
      <c r="F2380" s="88" t="s">
        <v>15</v>
      </c>
      <c r="G2380" s="88">
        <v>140</v>
      </c>
      <c r="H2380" s="88">
        <v>100</v>
      </c>
      <c r="I2380" s="88">
        <v>240</v>
      </c>
    </row>
    <row r="2381" ht="29.1" customHeight="1" spans="1:9">
      <c r="A2381" s="89">
        <v>2378</v>
      </c>
      <c r="B2381" s="86" t="s">
        <v>2491</v>
      </c>
      <c r="C2381" s="86" t="s">
        <v>18</v>
      </c>
      <c r="D2381" s="90" t="s">
        <v>2231</v>
      </c>
      <c r="E2381" s="90" t="s">
        <v>2257</v>
      </c>
      <c r="F2381" s="88" t="s">
        <v>15</v>
      </c>
      <c r="G2381" s="88">
        <v>140</v>
      </c>
      <c r="H2381" s="88">
        <v>100</v>
      </c>
      <c r="I2381" s="88">
        <v>240</v>
      </c>
    </row>
    <row r="2382" ht="29.1" customHeight="1" spans="1:9">
      <c r="A2382" s="85">
        <v>2379</v>
      </c>
      <c r="B2382" s="86" t="s">
        <v>2492</v>
      </c>
      <c r="C2382" s="86" t="s">
        <v>12</v>
      </c>
      <c r="D2382" s="90" t="s">
        <v>2231</v>
      </c>
      <c r="E2382" s="90" t="s">
        <v>2257</v>
      </c>
      <c r="F2382" s="88" t="s">
        <v>15</v>
      </c>
      <c r="G2382" s="88">
        <v>140</v>
      </c>
      <c r="H2382" s="88">
        <v>100</v>
      </c>
      <c r="I2382" s="88">
        <v>240</v>
      </c>
    </row>
    <row r="2383" ht="29.1" customHeight="1" spans="1:9">
      <c r="A2383" s="85">
        <v>2380</v>
      </c>
      <c r="B2383" s="86" t="s">
        <v>2493</v>
      </c>
      <c r="C2383" s="86" t="s">
        <v>18</v>
      </c>
      <c r="D2383" s="90" t="s">
        <v>2231</v>
      </c>
      <c r="E2383" s="90" t="s">
        <v>2257</v>
      </c>
      <c r="F2383" s="88" t="s">
        <v>15</v>
      </c>
      <c r="G2383" s="88">
        <v>140</v>
      </c>
      <c r="H2383" s="88">
        <v>100</v>
      </c>
      <c r="I2383" s="88">
        <v>240</v>
      </c>
    </row>
    <row r="2384" ht="29.1" customHeight="1" spans="1:9">
      <c r="A2384" s="89">
        <v>2381</v>
      </c>
      <c r="B2384" s="86" t="s">
        <v>2494</v>
      </c>
      <c r="C2384" s="86" t="s">
        <v>18</v>
      </c>
      <c r="D2384" s="90" t="s">
        <v>2231</v>
      </c>
      <c r="E2384" s="90" t="s">
        <v>2257</v>
      </c>
      <c r="F2384" s="88" t="s">
        <v>15</v>
      </c>
      <c r="G2384" s="88">
        <v>140</v>
      </c>
      <c r="H2384" s="88">
        <v>100</v>
      </c>
      <c r="I2384" s="88">
        <v>240</v>
      </c>
    </row>
    <row r="2385" ht="29.1" customHeight="1" spans="1:9">
      <c r="A2385" s="85">
        <v>2382</v>
      </c>
      <c r="B2385" s="86" t="s">
        <v>2495</v>
      </c>
      <c r="C2385" s="86" t="s">
        <v>18</v>
      </c>
      <c r="D2385" s="90" t="s">
        <v>2231</v>
      </c>
      <c r="E2385" s="90" t="s">
        <v>2257</v>
      </c>
      <c r="F2385" s="88" t="s">
        <v>15</v>
      </c>
      <c r="G2385" s="88">
        <v>140</v>
      </c>
      <c r="H2385" s="88">
        <v>100</v>
      </c>
      <c r="I2385" s="88">
        <v>240</v>
      </c>
    </row>
    <row r="2386" ht="29.1" customHeight="1" spans="1:9">
      <c r="A2386" s="85">
        <v>2383</v>
      </c>
      <c r="B2386" s="86" t="s">
        <v>1550</v>
      </c>
      <c r="C2386" s="86" t="s">
        <v>18</v>
      </c>
      <c r="D2386" s="90" t="s">
        <v>2231</v>
      </c>
      <c r="E2386" s="90" t="s">
        <v>2257</v>
      </c>
      <c r="F2386" s="88" t="s">
        <v>15</v>
      </c>
      <c r="G2386" s="88">
        <v>140</v>
      </c>
      <c r="H2386" s="88">
        <v>100</v>
      </c>
      <c r="I2386" s="88">
        <v>240</v>
      </c>
    </row>
    <row r="2387" ht="29.1" customHeight="1" spans="1:9">
      <c r="A2387" s="89">
        <v>2384</v>
      </c>
      <c r="B2387" s="86" t="s">
        <v>2496</v>
      </c>
      <c r="C2387" s="86" t="s">
        <v>12</v>
      </c>
      <c r="D2387" s="90" t="s">
        <v>2231</v>
      </c>
      <c r="E2387" s="90" t="s">
        <v>2252</v>
      </c>
      <c r="F2387" s="88" t="s">
        <v>15</v>
      </c>
      <c r="G2387" s="92">
        <v>0</v>
      </c>
      <c r="H2387" s="92">
        <v>100</v>
      </c>
      <c r="I2387" s="92">
        <v>100</v>
      </c>
    </row>
    <row r="2388" ht="29.1" customHeight="1" spans="1:9">
      <c r="A2388" s="85">
        <v>2385</v>
      </c>
      <c r="B2388" s="86" t="s">
        <v>2497</v>
      </c>
      <c r="C2388" s="86" t="s">
        <v>12</v>
      </c>
      <c r="D2388" s="90" t="s">
        <v>2231</v>
      </c>
      <c r="E2388" s="90" t="s">
        <v>2257</v>
      </c>
      <c r="F2388" s="88" t="s">
        <v>15</v>
      </c>
      <c r="G2388" s="88">
        <v>140</v>
      </c>
      <c r="H2388" s="88">
        <v>100</v>
      </c>
      <c r="I2388" s="88">
        <v>240</v>
      </c>
    </row>
    <row r="2389" ht="29.1" customHeight="1" spans="1:9">
      <c r="A2389" s="85">
        <v>2386</v>
      </c>
      <c r="B2389" s="86" t="s">
        <v>2498</v>
      </c>
      <c r="C2389" s="86" t="s">
        <v>12</v>
      </c>
      <c r="D2389" s="90" t="s">
        <v>2231</v>
      </c>
      <c r="E2389" s="90" t="s">
        <v>2252</v>
      </c>
      <c r="F2389" s="88" t="s">
        <v>15</v>
      </c>
      <c r="G2389" s="88">
        <v>140</v>
      </c>
      <c r="H2389" s="88">
        <v>100</v>
      </c>
      <c r="I2389" s="88">
        <v>240</v>
      </c>
    </row>
    <row r="2390" ht="29.1" customHeight="1" spans="1:9">
      <c r="A2390" s="89">
        <v>2387</v>
      </c>
      <c r="B2390" s="86" t="s">
        <v>2499</v>
      </c>
      <c r="C2390" s="86" t="s">
        <v>12</v>
      </c>
      <c r="D2390" s="90" t="s">
        <v>2231</v>
      </c>
      <c r="E2390" s="90" t="s">
        <v>2252</v>
      </c>
      <c r="F2390" s="88" t="s">
        <v>15</v>
      </c>
      <c r="G2390" s="92">
        <v>0</v>
      </c>
      <c r="H2390" s="92">
        <v>100</v>
      </c>
      <c r="I2390" s="92">
        <v>100</v>
      </c>
    </row>
    <row r="2391" ht="29.1" customHeight="1" spans="1:9">
      <c r="A2391" s="85">
        <v>2388</v>
      </c>
      <c r="B2391" s="86" t="s">
        <v>2500</v>
      </c>
      <c r="C2391" s="86" t="s">
        <v>12</v>
      </c>
      <c r="D2391" s="90" t="s">
        <v>2231</v>
      </c>
      <c r="E2391" s="90" t="s">
        <v>2257</v>
      </c>
      <c r="F2391" s="88" t="s">
        <v>15</v>
      </c>
      <c r="G2391" s="88">
        <v>140</v>
      </c>
      <c r="H2391" s="88">
        <v>100</v>
      </c>
      <c r="I2391" s="88">
        <v>240</v>
      </c>
    </row>
    <row r="2392" ht="29.1" customHeight="1" spans="1:9">
      <c r="A2392" s="85">
        <v>2389</v>
      </c>
      <c r="B2392" s="86" t="s">
        <v>2501</v>
      </c>
      <c r="C2392" s="86" t="s">
        <v>12</v>
      </c>
      <c r="D2392" s="90" t="s">
        <v>2231</v>
      </c>
      <c r="E2392" s="90" t="s">
        <v>2277</v>
      </c>
      <c r="F2392" s="88" t="s">
        <v>15</v>
      </c>
      <c r="G2392" s="88">
        <v>140</v>
      </c>
      <c r="H2392" s="88">
        <v>100</v>
      </c>
      <c r="I2392" s="88">
        <v>240</v>
      </c>
    </row>
    <row r="2393" ht="29.1" customHeight="1" spans="1:9">
      <c r="A2393" s="89">
        <v>2390</v>
      </c>
      <c r="B2393" s="86" t="s">
        <v>2502</v>
      </c>
      <c r="C2393" s="86" t="s">
        <v>18</v>
      </c>
      <c r="D2393" s="90" t="s">
        <v>2231</v>
      </c>
      <c r="E2393" s="90" t="s">
        <v>2250</v>
      </c>
      <c r="F2393" s="88" t="s">
        <v>15</v>
      </c>
      <c r="G2393" s="88">
        <v>140</v>
      </c>
      <c r="H2393" s="88">
        <v>100</v>
      </c>
      <c r="I2393" s="88">
        <v>240</v>
      </c>
    </row>
    <row r="2394" ht="29.1" customHeight="1" spans="1:9">
      <c r="A2394" s="85">
        <v>2391</v>
      </c>
      <c r="B2394" s="86" t="s">
        <v>2503</v>
      </c>
      <c r="C2394" s="86" t="s">
        <v>18</v>
      </c>
      <c r="D2394" s="90" t="s">
        <v>2231</v>
      </c>
      <c r="E2394" s="90" t="s">
        <v>2428</v>
      </c>
      <c r="F2394" s="88" t="s">
        <v>15</v>
      </c>
      <c r="G2394" s="92">
        <v>0</v>
      </c>
      <c r="H2394" s="92">
        <v>100</v>
      </c>
      <c r="I2394" s="92">
        <v>100</v>
      </c>
    </row>
    <row r="2395" ht="29.1" customHeight="1" spans="1:9">
      <c r="A2395" s="85">
        <v>2392</v>
      </c>
      <c r="B2395" s="86" t="s">
        <v>2504</v>
      </c>
      <c r="C2395" s="86" t="s">
        <v>18</v>
      </c>
      <c r="D2395" s="90" t="s">
        <v>2231</v>
      </c>
      <c r="E2395" s="90" t="s">
        <v>2428</v>
      </c>
      <c r="F2395" s="88" t="s">
        <v>15</v>
      </c>
      <c r="G2395" s="88">
        <v>140</v>
      </c>
      <c r="H2395" s="88">
        <v>100</v>
      </c>
      <c r="I2395" s="88">
        <v>240</v>
      </c>
    </row>
    <row r="2396" ht="29.1" customHeight="1" spans="1:9">
      <c r="A2396" s="89">
        <v>2393</v>
      </c>
      <c r="B2396" s="86" t="s">
        <v>2505</v>
      </c>
      <c r="C2396" s="86" t="s">
        <v>18</v>
      </c>
      <c r="D2396" s="90" t="s">
        <v>2231</v>
      </c>
      <c r="E2396" s="90" t="s">
        <v>2281</v>
      </c>
      <c r="F2396" s="88" t="s">
        <v>15</v>
      </c>
      <c r="G2396" s="88">
        <v>140</v>
      </c>
      <c r="H2396" s="88">
        <v>100</v>
      </c>
      <c r="I2396" s="88">
        <v>240</v>
      </c>
    </row>
    <row r="2397" ht="29.1" customHeight="1" spans="1:9">
      <c r="A2397" s="85">
        <v>2394</v>
      </c>
      <c r="B2397" s="86" t="s">
        <v>2506</v>
      </c>
      <c r="C2397" s="86" t="s">
        <v>18</v>
      </c>
      <c r="D2397" s="90" t="s">
        <v>2231</v>
      </c>
      <c r="E2397" s="90" t="s">
        <v>2259</v>
      </c>
      <c r="F2397" s="88" t="s">
        <v>15</v>
      </c>
      <c r="G2397" s="92">
        <v>0</v>
      </c>
      <c r="H2397" s="92">
        <v>100</v>
      </c>
      <c r="I2397" s="92">
        <v>100</v>
      </c>
    </row>
    <row r="2398" ht="29.1" customHeight="1" spans="1:9">
      <c r="A2398" s="85">
        <v>2395</v>
      </c>
      <c r="B2398" s="86" t="s">
        <v>2507</v>
      </c>
      <c r="C2398" s="86" t="s">
        <v>18</v>
      </c>
      <c r="D2398" s="90" t="s">
        <v>2231</v>
      </c>
      <c r="E2398" s="90" t="s">
        <v>2232</v>
      </c>
      <c r="F2398" s="88" t="s">
        <v>15</v>
      </c>
      <c r="G2398" s="88">
        <v>140</v>
      </c>
      <c r="H2398" s="88">
        <v>100</v>
      </c>
      <c r="I2398" s="88">
        <v>240</v>
      </c>
    </row>
    <row r="2399" ht="29.1" customHeight="1" spans="1:9">
      <c r="A2399" s="89">
        <v>2396</v>
      </c>
      <c r="B2399" s="86" t="s">
        <v>2508</v>
      </c>
      <c r="C2399" s="86" t="s">
        <v>18</v>
      </c>
      <c r="D2399" s="90" t="s">
        <v>2231</v>
      </c>
      <c r="E2399" s="90" t="s">
        <v>2232</v>
      </c>
      <c r="F2399" s="88" t="s">
        <v>15</v>
      </c>
      <c r="G2399" s="88">
        <v>140</v>
      </c>
      <c r="H2399" s="88">
        <v>100</v>
      </c>
      <c r="I2399" s="88">
        <v>240</v>
      </c>
    </row>
    <row r="2400" ht="29.1" customHeight="1" spans="1:9">
      <c r="A2400" s="85">
        <v>2397</v>
      </c>
      <c r="B2400" s="86" t="s">
        <v>2509</v>
      </c>
      <c r="C2400" s="86" t="s">
        <v>18</v>
      </c>
      <c r="D2400" s="90" t="s">
        <v>2231</v>
      </c>
      <c r="E2400" s="90" t="s">
        <v>2232</v>
      </c>
      <c r="F2400" s="88" t="s">
        <v>15</v>
      </c>
      <c r="G2400" s="88">
        <v>140</v>
      </c>
      <c r="H2400" s="88">
        <v>100</v>
      </c>
      <c r="I2400" s="88">
        <v>240</v>
      </c>
    </row>
    <row r="2401" ht="29.1" customHeight="1" spans="1:9">
      <c r="A2401" s="85">
        <v>2398</v>
      </c>
      <c r="B2401" s="86" t="s">
        <v>2510</v>
      </c>
      <c r="C2401" s="86" t="s">
        <v>18</v>
      </c>
      <c r="D2401" s="90" t="s">
        <v>2231</v>
      </c>
      <c r="E2401" s="90" t="s">
        <v>2232</v>
      </c>
      <c r="F2401" s="88" t="s">
        <v>15</v>
      </c>
      <c r="G2401" s="88">
        <v>140</v>
      </c>
      <c r="H2401" s="88">
        <v>100</v>
      </c>
      <c r="I2401" s="88">
        <v>240</v>
      </c>
    </row>
    <row r="2402" ht="29.1" customHeight="1" spans="1:9">
      <c r="A2402" s="89">
        <v>2399</v>
      </c>
      <c r="B2402" s="86" t="s">
        <v>2511</v>
      </c>
      <c r="C2402" s="86" t="s">
        <v>12</v>
      </c>
      <c r="D2402" s="90" t="s">
        <v>2231</v>
      </c>
      <c r="E2402" s="90" t="s">
        <v>2431</v>
      </c>
      <c r="F2402" s="88" t="s">
        <v>15</v>
      </c>
      <c r="G2402" s="88">
        <v>140</v>
      </c>
      <c r="H2402" s="88">
        <v>100</v>
      </c>
      <c r="I2402" s="88">
        <v>240</v>
      </c>
    </row>
    <row r="2403" ht="29.1" customHeight="1" spans="1:9">
      <c r="A2403" s="85">
        <v>2400</v>
      </c>
      <c r="B2403" s="86" t="s">
        <v>2512</v>
      </c>
      <c r="C2403" s="86" t="s">
        <v>18</v>
      </c>
      <c r="D2403" s="90" t="s">
        <v>2231</v>
      </c>
      <c r="E2403" s="90" t="s">
        <v>2250</v>
      </c>
      <c r="F2403" s="88" t="s">
        <v>15</v>
      </c>
      <c r="G2403" s="88">
        <v>140</v>
      </c>
      <c r="H2403" s="88">
        <v>100</v>
      </c>
      <c r="I2403" s="88">
        <v>240</v>
      </c>
    </row>
    <row r="2404" ht="29.1" customHeight="1" spans="1:9">
      <c r="A2404" s="85">
        <v>2401</v>
      </c>
      <c r="B2404" s="86" t="s">
        <v>2513</v>
      </c>
      <c r="C2404" s="86" t="s">
        <v>12</v>
      </c>
      <c r="D2404" s="90" t="s">
        <v>2231</v>
      </c>
      <c r="E2404" s="90" t="s">
        <v>2281</v>
      </c>
      <c r="F2404" s="88" t="s">
        <v>15</v>
      </c>
      <c r="G2404" s="88">
        <v>140</v>
      </c>
      <c r="H2404" s="88">
        <v>100</v>
      </c>
      <c r="I2404" s="88">
        <v>240</v>
      </c>
    </row>
    <row r="2405" ht="29.1" customHeight="1" spans="1:9">
      <c r="A2405" s="89">
        <v>2402</v>
      </c>
      <c r="B2405" s="86" t="s">
        <v>2514</v>
      </c>
      <c r="C2405" s="86" t="s">
        <v>12</v>
      </c>
      <c r="D2405" s="90" t="s">
        <v>2231</v>
      </c>
      <c r="E2405" s="90" t="s">
        <v>2281</v>
      </c>
      <c r="F2405" s="88" t="s">
        <v>15</v>
      </c>
      <c r="G2405" s="88">
        <v>140</v>
      </c>
      <c r="H2405" s="88">
        <v>100</v>
      </c>
      <c r="I2405" s="88">
        <v>240</v>
      </c>
    </row>
    <row r="2406" ht="29.1" customHeight="1" spans="1:9">
      <c r="A2406" s="85">
        <v>2403</v>
      </c>
      <c r="B2406" s="86" t="s">
        <v>2515</v>
      </c>
      <c r="C2406" s="86" t="s">
        <v>18</v>
      </c>
      <c r="D2406" s="90" t="s">
        <v>2231</v>
      </c>
      <c r="E2406" s="90" t="s">
        <v>2236</v>
      </c>
      <c r="F2406" s="88" t="s">
        <v>15</v>
      </c>
      <c r="G2406" s="92">
        <v>140</v>
      </c>
      <c r="H2406" s="92">
        <v>0</v>
      </c>
      <c r="I2406" s="92">
        <v>140</v>
      </c>
    </row>
    <row r="2407" ht="29.1" customHeight="1" spans="1:9">
      <c r="A2407" s="85">
        <v>2404</v>
      </c>
      <c r="B2407" s="86" t="s">
        <v>2516</v>
      </c>
      <c r="C2407" s="86" t="s">
        <v>12</v>
      </c>
      <c r="D2407" s="90" t="s">
        <v>2231</v>
      </c>
      <c r="E2407" s="90" t="s">
        <v>2238</v>
      </c>
      <c r="F2407" s="88" t="s">
        <v>15</v>
      </c>
      <c r="G2407" s="88">
        <v>140</v>
      </c>
      <c r="H2407" s="88">
        <v>100</v>
      </c>
      <c r="I2407" s="88">
        <v>240</v>
      </c>
    </row>
    <row r="2408" ht="29.1" customHeight="1" spans="1:9">
      <c r="A2408" s="89">
        <v>2405</v>
      </c>
      <c r="B2408" s="86" t="s">
        <v>2517</v>
      </c>
      <c r="C2408" s="86" t="s">
        <v>18</v>
      </c>
      <c r="D2408" s="90" t="s">
        <v>2231</v>
      </c>
      <c r="E2408" s="90" t="s">
        <v>2232</v>
      </c>
      <c r="F2408" s="88" t="s">
        <v>15</v>
      </c>
      <c r="G2408" s="88">
        <v>140</v>
      </c>
      <c r="H2408" s="88">
        <v>100</v>
      </c>
      <c r="I2408" s="88">
        <v>240</v>
      </c>
    </row>
    <row r="2409" ht="29.1" customHeight="1" spans="1:9">
      <c r="A2409" s="85">
        <v>2406</v>
      </c>
      <c r="B2409" s="86" t="s">
        <v>2518</v>
      </c>
      <c r="C2409" s="86" t="s">
        <v>18</v>
      </c>
      <c r="D2409" s="90" t="s">
        <v>2231</v>
      </c>
      <c r="E2409" s="90" t="s">
        <v>2241</v>
      </c>
      <c r="F2409" s="88" t="s">
        <v>15</v>
      </c>
      <c r="G2409" s="88">
        <v>140</v>
      </c>
      <c r="H2409" s="88">
        <v>100</v>
      </c>
      <c r="I2409" s="88">
        <v>240</v>
      </c>
    </row>
    <row r="2410" ht="29.1" customHeight="1" spans="1:9">
      <c r="A2410" s="85">
        <v>2407</v>
      </c>
      <c r="B2410" s="86" t="s">
        <v>2519</v>
      </c>
      <c r="C2410" s="86" t="s">
        <v>18</v>
      </c>
      <c r="D2410" s="90" t="s">
        <v>2231</v>
      </c>
      <c r="E2410" s="90" t="s">
        <v>2238</v>
      </c>
      <c r="F2410" s="88" t="s">
        <v>15</v>
      </c>
      <c r="G2410" s="88">
        <v>140</v>
      </c>
      <c r="H2410" s="88">
        <v>100</v>
      </c>
      <c r="I2410" s="88">
        <v>240</v>
      </c>
    </row>
    <row r="2411" ht="29.1" customHeight="1" spans="1:9">
      <c r="A2411" s="89">
        <v>2408</v>
      </c>
      <c r="B2411" s="86" t="s">
        <v>2520</v>
      </c>
      <c r="C2411" s="86" t="s">
        <v>12</v>
      </c>
      <c r="D2411" s="90" t="s">
        <v>2231</v>
      </c>
      <c r="E2411" s="90" t="s">
        <v>2264</v>
      </c>
      <c r="F2411" s="88" t="s">
        <v>15</v>
      </c>
      <c r="G2411" s="88">
        <v>140</v>
      </c>
      <c r="H2411" s="88">
        <v>100</v>
      </c>
      <c r="I2411" s="88">
        <v>240</v>
      </c>
    </row>
    <row r="2412" s="31" customFormat="1" ht="29.1" customHeight="1" spans="1:9">
      <c r="A2412" s="85">
        <v>2409</v>
      </c>
      <c r="B2412" s="86" t="s">
        <v>2521</v>
      </c>
      <c r="C2412" s="86" t="s">
        <v>12</v>
      </c>
      <c r="D2412" s="90" t="s">
        <v>2231</v>
      </c>
      <c r="E2412" s="90" t="s">
        <v>2362</v>
      </c>
      <c r="F2412" s="88" t="s">
        <v>15</v>
      </c>
      <c r="G2412" s="88">
        <v>140</v>
      </c>
      <c r="H2412" s="88">
        <v>100</v>
      </c>
      <c r="I2412" s="88">
        <v>240</v>
      </c>
    </row>
    <row r="2413" ht="29.1" customHeight="1" spans="1:9">
      <c r="A2413" s="85">
        <v>2410</v>
      </c>
      <c r="B2413" s="86" t="s">
        <v>2522</v>
      </c>
      <c r="C2413" s="86" t="s">
        <v>12</v>
      </c>
      <c r="D2413" s="90" t="s">
        <v>2231</v>
      </c>
      <c r="E2413" s="90" t="s">
        <v>2362</v>
      </c>
      <c r="F2413" s="88" t="s">
        <v>15</v>
      </c>
      <c r="G2413" s="88">
        <v>140</v>
      </c>
      <c r="H2413" s="88">
        <v>100</v>
      </c>
      <c r="I2413" s="88">
        <v>240</v>
      </c>
    </row>
    <row r="2414" ht="29.1" customHeight="1" spans="1:9">
      <c r="A2414" s="89">
        <v>2411</v>
      </c>
      <c r="B2414" s="86" t="s">
        <v>2523</v>
      </c>
      <c r="C2414" s="86" t="s">
        <v>12</v>
      </c>
      <c r="D2414" s="90" t="s">
        <v>2231</v>
      </c>
      <c r="E2414" s="173" t="s">
        <v>2236</v>
      </c>
      <c r="F2414" s="88" t="s">
        <v>15</v>
      </c>
      <c r="G2414" s="88">
        <v>140</v>
      </c>
      <c r="H2414" s="88">
        <v>100</v>
      </c>
      <c r="I2414" s="88">
        <v>240</v>
      </c>
    </row>
    <row r="2415" ht="29.1" customHeight="1" spans="1:9">
      <c r="A2415" s="85">
        <v>2412</v>
      </c>
      <c r="B2415" s="86" t="s">
        <v>2524</v>
      </c>
      <c r="C2415" s="86" t="s">
        <v>18</v>
      </c>
      <c r="D2415" s="90" t="s">
        <v>2231</v>
      </c>
      <c r="E2415" s="90" t="s">
        <v>2238</v>
      </c>
      <c r="F2415" s="88" t="s">
        <v>15</v>
      </c>
      <c r="G2415" s="88">
        <v>140</v>
      </c>
      <c r="H2415" s="88">
        <v>100</v>
      </c>
      <c r="I2415" s="88">
        <v>240</v>
      </c>
    </row>
    <row r="2416" ht="29.1" customHeight="1" spans="1:9">
      <c r="A2416" s="85">
        <v>2413</v>
      </c>
      <c r="B2416" s="86" t="s">
        <v>2525</v>
      </c>
      <c r="C2416" s="86" t="s">
        <v>12</v>
      </c>
      <c r="D2416" s="90" t="s">
        <v>2231</v>
      </c>
      <c r="E2416" s="90" t="s">
        <v>2252</v>
      </c>
      <c r="F2416" s="88" t="s">
        <v>15</v>
      </c>
      <c r="G2416" s="88">
        <v>140</v>
      </c>
      <c r="H2416" s="88">
        <v>100</v>
      </c>
      <c r="I2416" s="88">
        <v>240</v>
      </c>
    </row>
    <row r="2417" ht="29.1" customHeight="1" spans="1:9">
      <c r="A2417" s="89">
        <v>2414</v>
      </c>
      <c r="B2417" s="86" t="s">
        <v>2526</v>
      </c>
      <c r="C2417" s="86" t="s">
        <v>12</v>
      </c>
      <c r="D2417" s="90" t="s">
        <v>2231</v>
      </c>
      <c r="E2417" s="90" t="s">
        <v>2281</v>
      </c>
      <c r="F2417" s="88" t="s">
        <v>15</v>
      </c>
      <c r="G2417" s="88">
        <v>140</v>
      </c>
      <c r="H2417" s="88">
        <v>100</v>
      </c>
      <c r="I2417" s="88">
        <v>240</v>
      </c>
    </row>
    <row r="2418" ht="29.1" customHeight="1" spans="1:9">
      <c r="A2418" s="85">
        <v>2415</v>
      </c>
      <c r="B2418" s="86" t="s">
        <v>2527</v>
      </c>
      <c r="C2418" s="86" t="s">
        <v>18</v>
      </c>
      <c r="D2418" s="90" t="s">
        <v>2231</v>
      </c>
      <c r="E2418" s="90" t="s">
        <v>2241</v>
      </c>
      <c r="F2418" s="88" t="s">
        <v>15</v>
      </c>
      <c r="G2418" s="88">
        <v>140</v>
      </c>
      <c r="H2418" s="88">
        <v>100</v>
      </c>
      <c r="I2418" s="88">
        <v>240</v>
      </c>
    </row>
    <row r="2419" ht="29.1" customHeight="1" spans="1:9">
      <c r="A2419" s="85">
        <v>2416</v>
      </c>
      <c r="B2419" s="86" t="s">
        <v>2528</v>
      </c>
      <c r="C2419" s="86" t="s">
        <v>18</v>
      </c>
      <c r="D2419" s="90" t="s">
        <v>2231</v>
      </c>
      <c r="E2419" s="90" t="s">
        <v>2277</v>
      </c>
      <c r="F2419" s="88" t="s">
        <v>15</v>
      </c>
      <c r="G2419" s="88">
        <v>140</v>
      </c>
      <c r="H2419" s="88">
        <v>100</v>
      </c>
      <c r="I2419" s="88">
        <v>240</v>
      </c>
    </row>
    <row r="2420" ht="29.1" customHeight="1" spans="1:9">
      <c r="A2420" s="89">
        <v>2417</v>
      </c>
      <c r="B2420" s="86" t="s">
        <v>2529</v>
      </c>
      <c r="C2420" s="86" t="s">
        <v>12</v>
      </c>
      <c r="D2420" s="90" t="s">
        <v>2231</v>
      </c>
      <c r="E2420" s="90" t="s">
        <v>2277</v>
      </c>
      <c r="F2420" s="88" t="s">
        <v>15</v>
      </c>
      <c r="G2420" s="88">
        <v>140</v>
      </c>
      <c r="H2420" s="88">
        <v>100</v>
      </c>
      <c r="I2420" s="88">
        <v>240</v>
      </c>
    </row>
    <row r="2421" ht="29.1" customHeight="1" spans="1:9">
      <c r="A2421" s="85">
        <v>2418</v>
      </c>
      <c r="B2421" s="86" t="s">
        <v>2530</v>
      </c>
      <c r="C2421" s="86" t="s">
        <v>18</v>
      </c>
      <c r="D2421" s="90" t="s">
        <v>2231</v>
      </c>
      <c r="E2421" s="90" t="s">
        <v>2277</v>
      </c>
      <c r="F2421" s="88" t="s">
        <v>15</v>
      </c>
      <c r="G2421" s="88">
        <v>140</v>
      </c>
      <c r="H2421" s="88">
        <v>100</v>
      </c>
      <c r="I2421" s="88">
        <v>240</v>
      </c>
    </row>
    <row r="2422" ht="29.1" customHeight="1" spans="1:9">
      <c r="A2422" s="85">
        <v>2419</v>
      </c>
      <c r="B2422" s="86" t="s">
        <v>2531</v>
      </c>
      <c r="C2422" s="86" t="s">
        <v>12</v>
      </c>
      <c r="D2422" s="90" t="s">
        <v>2231</v>
      </c>
      <c r="E2422" s="90" t="s">
        <v>2252</v>
      </c>
      <c r="F2422" s="88" t="s">
        <v>15</v>
      </c>
      <c r="G2422" s="88">
        <v>140</v>
      </c>
      <c r="H2422" s="88">
        <v>100</v>
      </c>
      <c r="I2422" s="88">
        <v>240</v>
      </c>
    </row>
    <row r="2423" ht="29.1" customHeight="1" spans="1:9">
      <c r="A2423" s="89">
        <v>2420</v>
      </c>
      <c r="B2423" s="86" t="s">
        <v>2532</v>
      </c>
      <c r="C2423" s="86" t="s">
        <v>12</v>
      </c>
      <c r="D2423" s="90" t="s">
        <v>2231</v>
      </c>
      <c r="E2423" s="90" t="s">
        <v>2428</v>
      </c>
      <c r="F2423" s="88" t="s">
        <v>15</v>
      </c>
      <c r="G2423" s="88">
        <v>140</v>
      </c>
      <c r="H2423" s="88">
        <v>100</v>
      </c>
      <c r="I2423" s="88">
        <v>240</v>
      </c>
    </row>
    <row r="2424" ht="29.1" customHeight="1" spans="1:9">
      <c r="A2424" s="85">
        <v>2421</v>
      </c>
      <c r="B2424" s="86" t="s">
        <v>2533</v>
      </c>
      <c r="C2424" s="86" t="s">
        <v>18</v>
      </c>
      <c r="D2424" s="90" t="s">
        <v>2231</v>
      </c>
      <c r="E2424" s="90" t="s">
        <v>2241</v>
      </c>
      <c r="F2424" s="88" t="s">
        <v>15</v>
      </c>
      <c r="G2424" s="92">
        <v>140</v>
      </c>
      <c r="H2424" s="92">
        <v>0</v>
      </c>
      <c r="I2424" s="92">
        <v>140</v>
      </c>
    </row>
    <row r="2425" ht="29.1" customHeight="1" spans="1:9">
      <c r="A2425" s="85">
        <v>2422</v>
      </c>
      <c r="B2425" s="86" t="s">
        <v>2534</v>
      </c>
      <c r="C2425" s="86" t="s">
        <v>12</v>
      </c>
      <c r="D2425" s="90" t="s">
        <v>2231</v>
      </c>
      <c r="E2425" s="90" t="s">
        <v>2281</v>
      </c>
      <c r="F2425" s="88" t="s">
        <v>15</v>
      </c>
      <c r="G2425" s="92">
        <v>140</v>
      </c>
      <c r="H2425" s="92">
        <v>0</v>
      </c>
      <c r="I2425" s="92">
        <v>140</v>
      </c>
    </row>
    <row r="2426" ht="29.1" customHeight="1" spans="1:9">
      <c r="A2426" s="89">
        <v>2423</v>
      </c>
      <c r="B2426" s="86" t="s">
        <v>2535</v>
      </c>
      <c r="C2426" s="86" t="s">
        <v>12</v>
      </c>
      <c r="D2426" s="90" t="s">
        <v>2231</v>
      </c>
      <c r="E2426" s="90" t="s">
        <v>2281</v>
      </c>
      <c r="F2426" s="88" t="s">
        <v>15</v>
      </c>
      <c r="G2426" s="88">
        <v>140</v>
      </c>
      <c r="H2426" s="88">
        <v>100</v>
      </c>
      <c r="I2426" s="88">
        <v>240</v>
      </c>
    </row>
    <row r="2427" ht="29.1" customHeight="1" spans="1:9">
      <c r="A2427" s="85">
        <v>2424</v>
      </c>
      <c r="B2427" s="86" t="s">
        <v>2536</v>
      </c>
      <c r="C2427" s="86" t="s">
        <v>12</v>
      </c>
      <c r="D2427" s="90" t="s">
        <v>2231</v>
      </c>
      <c r="E2427" s="90" t="s">
        <v>2281</v>
      </c>
      <c r="F2427" s="88" t="s">
        <v>15</v>
      </c>
      <c r="G2427" s="88">
        <v>140</v>
      </c>
      <c r="H2427" s="88">
        <v>100</v>
      </c>
      <c r="I2427" s="88">
        <v>240</v>
      </c>
    </row>
    <row r="2428" ht="29.1" customHeight="1" spans="1:9">
      <c r="A2428" s="85">
        <v>2425</v>
      </c>
      <c r="B2428" s="86" t="s">
        <v>2537</v>
      </c>
      <c r="C2428" s="86" t="s">
        <v>18</v>
      </c>
      <c r="D2428" s="90" t="s">
        <v>2231</v>
      </c>
      <c r="E2428" s="90" t="s">
        <v>2428</v>
      </c>
      <c r="F2428" s="88" t="s">
        <v>15</v>
      </c>
      <c r="G2428" s="88">
        <v>140</v>
      </c>
      <c r="H2428" s="88">
        <v>100</v>
      </c>
      <c r="I2428" s="88">
        <v>240</v>
      </c>
    </row>
    <row r="2429" ht="29.1" customHeight="1" spans="1:9">
      <c r="A2429" s="89">
        <v>2426</v>
      </c>
      <c r="B2429" s="86" t="s">
        <v>2538</v>
      </c>
      <c r="C2429" s="86" t="s">
        <v>18</v>
      </c>
      <c r="D2429" s="90" t="s">
        <v>2231</v>
      </c>
      <c r="E2429" s="90" t="s">
        <v>2343</v>
      </c>
      <c r="F2429" s="88" t="s">
        <v>15</v>
      </c>
      <c r="G2429" s="88">
        <v>140</v>
      </c>
      <c r="H2429" s="88">
        <v>100</v>
      </c>
      <c r="I2429" s="88">
        <v>240</v>
      </c>
    </row>
    <row r="2430" ht="29.1" customHeight="1" spans="1:9">
      <c r="A2430" s="85">
        <v>2427</v>
      </c>
      <c r="B2430" s="86" t="s">
        <v>2539</v>
      </c>
      <c r="C2430" s="86" t="s">
        <v>18</v>
      </c>
      <c r="D2430" s="90" t="s">
        <v>2231</v>
      </c>
      <c r="E2430" s="90" t="s">
        <v>2238</v>
      </c>
      <c r="F2430" s="88" t="s">
        <v>15</v>
      </c>
      <c r="G2430" s="88">
        <v>140</v>
      </c>
      <c r="H2430" s="88">
        <v>100</v>
      </c>
      <c r="I2430" s="88">
        <v>240</v>
      </c>
    </row>
    <row r="2431" ht="29.1" customHeight="1" spans="1:9">
      <c r="A2431" s="85">
        <v>2428</v>
      </c>
      <c r="B2431" s="86" t="s">
        <v>2540</v>
      </c>
      <c r="C2431" s="86" t="s">
        <v>18</v>
      </c>
      <c r="D2431" s="90" t="s">
        <v>2231</v>
      </c>
      <c r="E2431" s="90" t="s">
        <v>2232</v>
      </c>
      <c r="F2431" s="88" t="s">
        <v>15</v>
      </c>
      <c r="G2431" s="88">
        <v>140</v>
      </c>
      <c r="H2431" s="88">
        <v>100</v>
      </c>
      <c r="I2431" s="88">
        <v>240</v>
      </c>
    </row>
    <row r="2432" ht="29.1" customHeight="1" spans="1:9">
      <c r="A2432" s="89">
        <v>2429</v>
      </c>
      <c r="B2432" s="86" t="s">
        <v>2541</v>
      </c>
      <c r="C2432" s="86" t="s">
        <v>12</v>
      </c>
      <c r="D2432" s="90" t="s">
        <v>2231</v>
      </c>
      <c r="E2432" s="90" t="s">
        <v>2542</v>
      </c>
      <c r="F2432" s="88" t="s">
        <v>15</v>
      </c>
      <c r="G2432" s="88">
        <v>140</v>
      </c>
      <c r="H2432" s="88">
        <v>100</v>
      </c>
      <c r="I2432" s="88">
        <v>240</v>
      </c>
    </row>
    <row r="2433" ht="29.1" customHeight="1" spans="1:9">
      <c r="A2433" s="85">
        <v>2430</v>
      </c>
      <c r="B2433" s="86" t="s">
        <v>2543</v>
      </c>
      <c r="C2433" s="86" t="s">
        <v>18</v>
      </c>
      <c r="D2433" s="90" t="s">
        <v>2231</v>
      </c>
      <c r="E2433" s="90" t="s">
        <v>2428</v>
      </c>
      <c r="F2433" s="88" t="s">
        <v>15</v>
      </c>
      <c r="G2433" s="88">
        <v>140</v>
      </c>
      <c r="H2433" s="88">
        <v>100</v>
      </c>
      <c r="I2433" s="88">
        <v>240</v>
      </c>
    </row>
    <row r="2434" ht="29.1" customHeight="1" spans="1:9">
      <c r="A2434" s="85">
        <v>2431</v>
      </c>
      <c r="B2434" s="86" t="s">
        <v>2544</v>
      </c>
      <c r="C2434" s="86" t="s">
        <v>12</v>
      </c>
      <c r="D2434" s="90" t="s">
        <v>2231</v>
      </c>
      <c r="E2434" s="90" t="s">
        <v>2241</v>
      </c>
      <c r="F2434" s="88" t="s">
        <v>15</v>
      </c>
      <c r="G2434" s="92">
        <v>0</v>
      </c>
      <c r="H2434" s="92">
        <v>100</v>
      </c>
      <c r="I2434" s="92">
        <v>100</v>
      </c>
    </row>
    <row r="2435" ht="29.1" customHeight="1" spans="1:9">
      <c r="A2435" s="89">
        <v>2432</v>
      </c>
      <c r="B2435" s="86" t="s">
        <v>2545</v>
      </c>
      <c r="C2435" s="86" t="s">
        <v>12</v>
      </c>
      <c r="D2435" s="90" t="s">
        <v>2231</v>
      </c>
      <c r="E2435" s="90" t="s">
        <v>2241</v>
      </c>
      <c r="F2435" s="88" t="s">
        <v>15</v>
      </c>
      <c r="G2435" s="88">
        <v>140</v>
      </c>
      <c r="H2435" s="88">
        <v>100</v>
      </c>
      <c r="I2435" s="88">
        <v>240</v>
      </c>
    </row>
    <row r="2436" ht="29.1" customHeight="1" spans="1:9">
      <c r="A2436" s="85">
        <v>2433</v>
      </c>
      <c r="B2436" s="86" t="s">
        <v>2546</v>
      </c>
      <c r="C2436" s="86" t="s">
        <v>18</v>
      </c>
      <c r="D2436" s="90" t="s">
        <v>2231</v>
      </c>
      <c r="E2436" s="90" t="s">
        <v>2241</v>
      </c>
      <c r="F2436" s="88" t="s">
        <v>15</v>
      </c>
      <c r="G2436" s="88">
        <v>140</v>
      </c>
      <c r="H2436" s="88">
        <v>100</v>
      </c>
      <c r="I2436" s="88">
        <v>240</v>
      </c>
    </row>
    <row r="2437" ht="29.1" customHeight="1" spans="1:9">
      <c r="A2437" s="85">
        <v>2434</v>
      </c>
      <c r="B2437" s="86" t="s">
        <v>2547</v>
      </c>
      <c r="C2437" s="86" t="s">
        <v>18</v>
      </c>
      <c r="D2437" s="90" t="s">
        <v>2231</v>
      </c>
      <c r="E2437" s="90" t="s">
        <v>2238</v>
      </c>
      <c r="F2437" s="88" t="s">
        <v>15</v>
      </c>
      <c r="G2437" s="88">
        <v>140</v>
      </c>
      <c r="H2437" s="88">
        <v>100</v>
      </c>
      <c r="I2437" s="88">
        <v>240</v>
      </c>
    </row>
    <row r="2438" ht="29.1" customHeight="1" spans="1:9">
      <c r="A2438" s="89">
        <v>2435</v>
      </c>
      <c r="B2438" s="86" t="s">
        <v>2548</v>
      </c>
      <c r="C2438" s="86" t="s">
        <v>18</v>
      </c>
      <c r="D2438" s="90" t="s">
        <v>2231</v>
      </c>
      <c r="E2438" s="90" t="s">
        <v>2241</v>
      </c>
      <c r="F2438" s="88" t="s">
        <v>15</v>
      </c>
      <c r="G2438" s="88">
        <v>140</v>
      </c>
      <c r="H2438" s="88">
        <v>100</v>
      </c>
      <c r="I2438" s="88">
        <v>240</v>
      </c>
    </row>
    <row r="2439" ht="29.1" customHeight="1" spans="1:9">
      <c r="A2439" s="85">
        <v>2436</v>
      </c>
      <c r="B2439" s="86" t="s">
        <v>2549</v>
      </c>
      <c r="C2439" s="86" t="s">
        <v>18</v>
      </c>
      <c r="D2439" s="90" t="s">
        <v>2231</v>
      </c>
      <c r="E2439" s="90" t="s">
        <v>2259</v>
      </c>
      <c r="F2439" s="88" t="s">
        <v>15</v>
      </c>
      <c r="G2439" s="88">
        <v>140</v>
      </c>
      <c r="H2439" s="88">
        <v>100</v>
      </c>
      <c r="I2439" s="88">
        <v>240</v>
      </c>
    </row>
    <row r="2440" ht="29.1" customHeight="1" spans="1:9">
      <c r="A2440" s="85">
        <v>2437</v>
      </c>
      <c r="B2440" s="86" t="s">
        <v>2550</v>
      </c>
      <c r="C2440" s="86" t="s">
        <v>12</v>
      </c>
      <c r="D2440" s="90" t="s">
        <v>2231</v>
      </c>
      <c r="E2440" s="90" t="s">
        <v>2317</v>
      </c>
      <c r="F2440" s="88" t="s">
        <v>15</v>
      </c>
      <c r="G2440" s="88">
        <v>140</v>
      </c>
      <c r="H2440" s="88">
        <v>100</v>
      </c>
      <c r="I2440" s="88">
        <v>240</v>
      </c>
    </row>
    <row r="2441" ht="29.1" customHeight="1" spans="1:9">
      <c r="A2441" s="89">
        <v>2438</v>
      </c>
      <c r="B2441" s="86" t="s">
        <v>2551</v>
      </c>
      <c r="C2441" s="86" t="s">
        <v>12</v>
      </c>
      <c r="D2441" s="90" t="s">
        <v>2231</v>
      </c>
      <c r="E2441" s="90" t="s">
        <v>2281</v>
      </c>
      <c r="F2441" s="88" t="s">
        <v>15</v>
      </c>
      <c r="G2441" s="88">
        <v>140</v>
      </c>
      <c r="H2441" s="88">
        <v>100</v>
      </c>
      <c r="I2441" s="88">
        <v>240</v>
      </c>
    </row>
    <row r="2442" s="31" customFormat="1" ht="29.1" customHeight="1" spans="1:9">
      <c r="A2442" s="85">
        <v>2439</v>
      </c>
      <c r="B2442" s="86" t="s">
        <v>2552</v>
      </c>
      <c r="C2442" s="86" t="s">
        <v>12</v>
      </c>
      <c r="D2442" s="90" t="s">
        <v>2231</v>
      </c>
      <c r="E2442" s="90" t="s">
        <v>2252</v>
      </c>
      <c r="F2442" s="88" t="s">
        <v>15</v>
      </c>
      <c r="G2442" s="92">
        <v>0</v>
      </c>
      <c r="H2442" s="92">
        <v>100</v>
      </c>
      <c r="I2442" s="92">
        <v>100</v>
      </c>
    </row>
    <row r="2443" ht="29.1" customHeight="1" spans="1:9">
      <c r="A2443" s="85">
        <v>2440</v>
      </c>
      <c r="B2443" s="86" t="s">
        <v>2553</v>
      </c>
      <c r="C2443" s="86" t="s">
        <v>18</v>
      </c>
      <c r="D2443" s="90" t="s">
        <v>2231</v>
      </c>
      <c r="E2443" s="90" t="s">
        <v>2343</v>
      </c>
      <c r="F2443" s="88" t="s">
        <v>15</v>
      </c>
      <c r="G2443" s="88">
        <v>140</v>
      </c>
      <c r="H2443" s="88">
        <v>100</v>
      </c>
      <c r="I2443" s="88">
        <v>240</v>
      </c>
    </row>
    <row r="2444" ht="29.1" customHeight="1" spans="1:9">
      <c r="A2444" s="89">
        <v>2441</v>
      </c>
      <c r="B2444" s="86" t="s">
        <v>2554</v>
      </c>
      <c r="C2444" s="86" t="s">
        <v>18</v>
      </c>
      <c r="D2444" s="90" t="s">
        <v>2231</v>
      </c>
      <c r="E2444" s="90" t="s">
        <v>2238</v>
      </c>
      <c r="F2444" s="88" t="s">
        <v>15</v>
      </c>
      <c r="G2444" s="88">
        <v>140</v>
      </c>
      <c r="H2444" s="88">
        <v>100</v>
      </c>
      <c r="I2444" s="88">
        <v>240</v>
      </c>
    </row>
    <row r="2445" ht="29.1" customHeight="1" spans="1:9">
      <c r="A2445" s="85">
        <v>2442</v>
      </c>
      <c r="B2445" s="86" t="s">
        <v>2555</v>
      </c>
      <c r="C2445" s="86" t="s">
        <v>18</v>
      </c>
      <c r="D2445" s="90" t="s">
        <v>2231</v>
      </c>
      <c r="E2445" s="90" t="s">
        <v>2259</v>
      </c>
      <c r="F2445" s="88" t="s">
        <v>15</v>
      </c>
      <c r="G2445" s="88">
        <v>140</v>
      </c>
      <c r="H2445" s="88">
        <v>100</v>
      </c>
      <c r="I2445" s="88">
        <v>240</v>
      </c>
    </row>
    <row r="2446" ht="29.1" customHeight="1" spans="1:9">
      <c r="A2446" s="85">
        <v>2443</v>
      </c>
      <c r="B2446" s="86" t="s">
        <v>2556</v>
      </c>
      <c r="C2446" s="86" t="s">
        <v>12</v>
      </c>
      <c r="D2446" s="90" t="s">
        <v>2231</v>
      </c>
      <c r="E2446" s="90" t="s">
        <v>2281</v>
      </c>
      <c r="F2446" s="88" t="s">
        <v>15</v>
      </c>
      <c r="G2446" s="88">
        <v>140</v>
      </c>
      <c r="H2446" s="88">
        <v>100</v>
      </c>
      <c r="I2446" s="88">
        <v>240</v>
      </c>
    </row>
    <row r="2447" s="14" customFormat="1" ht="28" customHeight="1" spans="1:9">
      <c r="A2447" s="89">
        <v>2444</v>
      </c>
      <c r="B2447" s="117" t="s">
        <v>2557</v>
      </c>
      <c r="C2447" s="117" t="s">
        <v>18</v>
      </c>
      <c r="D2447" s="118" t="s">
        <v>2231</v>
      </c>
      <c r="E2447" s="118" t="s">
        <v>2252</v>
      </c>
      <c r="F2447" s="88" t="s">
        <v>15</v>
      </c>
      <c r="G2447" s="88">
        <v>140</v>
      </c>
      <c r="H2447" s="88">
        <v>100</v>
      </c>
      <c r="I2447" s="88">
        <v>240</v>
      </c>
    </row>
    <row r="2448" ht="29.1" customHeight="1" spans="1:9">
      <c r="A2448" s="85">
        <v>2445</v>
      </c>
      <c r="B2448" s="86" t="s">
        <v>2558</v>
      </c>
      <c r="C2448" s="86" t="s">
        <v>12</v>
      </c>
      <c r="D2448" s="90" t="s">
        <v>2231</v>
      </c>
      <c r="E2448" s="90" t="s">
        <v>2241</v>
      </c>
      <c r="F2448" s="88" t="s">
        <v>15</v>
      </c>
      <c r="G2448" s="88">
        <v>140</v>
      </c>
      <c r="H2448" s="88">
        <v>100</v>
      </c>
      <c r="I2448" s="88">
        <v>240</v>
      </c>
    </row>
    <row r="2449" ht="29.1" customHeight="1" spans="1:9">
      <c r="A2449" s="85">
        <v>2446</v>
      </c>
      <c r="B2449" s="86" t="s">
        <v>2559</v>
      </c>
      <c r="C2449" s="86" t="s">
        <v>12</v>
      </c>
      <c r="D2449" s="90" t="s">
        <v>2231</v>
      </c>
      <c r="E2449" s="90" t="s">
        <v>2232</v>
      </c>
      <c r="F2449" s="88" t="s">
        <v>15</v>
      </c>
      <c r="G2449" s="92">
        <v>140</v>
      </c>
      <c r="H2449" s="92">
        <v>0</v>
      </c>
      <c r="I2449" s="92">
        <v>140</v>
      </c>
    </row>
    <row r="2450" ht="29.1" customHeight="1" spans="1:9">
      <c r="A2450" s="89">
        <v>2447</v>
      </c>
      <c r="B2450" s="86" t="s">
        <v>2560</v>
      </c>
      <c r="C2450" s="86" t="s">
        <v>18</v>
      </c>
      <c r="D2450" s="90" t="s">
        <v>2231</v>
      </c>
      <c r="E2450" s="90" t="s">
        <v>2232</v>
      </c>
      <c r="F2450" s="88" t="s">
        <v>15</v>
      </c>
      <c r="G2450" s="88">
        <v>140</v>
      </c>
      <c r="H2450" s="88">
        <v>100</v>
      </c>
      <c r="I2450" s="88">
        <v>240</v>
      </c>
    </row>
    <row r="2451" ht="29.1" customHeight="1" spans="1:9">
      <c r="A2451" s="85">
        <v>2448</v>
      </c>
      <c r="B2451" s="86" t="s">
        <v>2561</v>
      </c>
      <c r="C2451" s="86" t="s">
        <v>12</v>
      </c>
      <c r="D2451" s="90" t="s">
        <v>2231</v>
      </c>
      <c r="E2451" s="90" t="s">
        <v>2232</v>
      </c>
      <c r="F2451" s="88" t="s">
        <v>15</v>
      </c>
      <c r="G2451" s="92">
        <v>140</v>
      </c>
      <c r="H2451" s="92">
        <v>0</v>
      </c>
      <c r="I2451" s="92">
        <v>140</v>
      </c>
    </row>
    <row r="2452" ht="29.1" customHeight="1" spans="1:9">
      <c r="A2452" s="85">
        <v>2449</v>
      </c>
      <c r="B2452" s="86" t="s">
        <v>2562</v>
      </c>
      <c r="C2452" s="86" t="s">
        <v>18</v>
      </c>
      <c r="D2452" s="90" t="s">
        <v>2231</v>
      </c>
      <c r="E2452" s="90" t="s">
        <v>2232</v>
      </c>
      <c r="F2452" s="88" t="s">
        <v>15</v>
      </c>
      <c r="G2452" s="88">
        <v>140</v>
      </c>
      <c r="H2452" s="88">
        <v>100</v>
      </c>
      <c r="I2452" s="88">
        <v>240</v>
      </c>
    </row>
    <row r="2453" ht="29.1" customHeight="1" spans="1:9">
      <c r="A2453" s="89">
        <v>2450</v>
      </c>
      <c r="B2453" s="86" t="s">
        <v>2563</v>
      </c>
      <c r="C2453" s="86" t="s">
        <v>18</v>
      </c>
      <c r="D2453" s="90" t="s">
        <v>2231</v>
      </c>
      <c r="E2453" s="90" t="s">
        <v>2362</v>
      </c>
      <c r="F2453" s="88" t="s">
        <v>15</v>
      </c>
      <c r="G2453" s="88">
        <v>140</v>
      </c>
      <c r="H2453" s="88">
        <v>100</v>
      </c>
      <c r="I2453" s="88">
        <v>240</v>
      </c>
    </row>
    <row r="2454" ht="29.1" customHeight="1" spans="1:9">
      <c r="A2454" s="85">
        <v>2451</v>
      </c>
      <c r="B2454" s="86" t="s">
        <v>2564</v>
      </c>
      <c r="C2454" s="86" t="s">
        <v>18</v>
      </c>
      <c r="D2454" s="90" t="s">
        <v>2231</v>
      </c>
      <c r="E2454" s="90" t="s">
        <v>2259</v>
      </c>
      <c r="F2454" s="88" t="s">
        <v>15</v>
      </c>
      <c r="G2454" s="88">
        <v>140</v>
      </c>
      <c r="H2454" s="88">
        <v>100</v>
      </c>
      <c r="I2454" s="88">
        <v>240</v>
      </c>
    </row>
    <row r="2455" ht="29.1" customHeight="1" spans="1:9">
      <c r="A2455" s="85">
        <v>2452</v>
      </c>
      <c r="B2455" s="86" t="s">
        <v>2565</v>
      </c>
      <c r="C2455" s="86" t="s">
        <v>12</v>
      </c>
      <c r="D2455" s="90" t="s">
        <v>2231</v>
      </c>
      <c r="E2455" s="90" t="s">
        <v>2281</v>
      </c>
      <c r="F2455" s="88" t="s">
        <v>15</v>
      </c>
      <c r="G2455" s="88">
        <v>140</v>
      </c>
      <c r="H2455" s="88">
        <v>100</v>
      </c>
      <c r="I2455" s="88">
        <v>240</v>
      </c>
    </row>
    <row r="2456" ht="29.1" customHeight="1" spans="1:9">
      <c r="A2456" s="89">
        <v>2453</v>
      </c>
      <c r="B2456" s="86" t="s">
        <v>2566</v>
      </c>
      <c r="C2456" s="86" t="s">
        <v>18</v>
      </c>
      <c r="D2456" s="90" t="s">
        <v>2231</v>
      </c>
      <c r="E2456" s="90" t="s">
        <v>2257</v>
      </c>
      <c r="F2456" s="88" t="s">
        <v>15</v>
      </c>
      <c r="G2456" s="88">
        <v>140</v>
      </c>
      <c r="H2456" s="88">
        <v>100</v>
      </c>
      <c r="I2456" s="88">
        <v>240</v>
      </c>
    </row>
    <row r="2457" ht="29.1" customHeight="1" spans="1:9">
      <c r="A2457" s="85">
        <v>2454</v>
      </c>
      <c r="B2457" s="86" t="s">
        <v>2567</v>
      </c>
      <c r="C2457" s="86" t="s">
        <v>12</v>
      </c>
      <c r="D2457" s="90" t="s">
        <v>2231</v>
      </c>
      <c r="E2457" s="90" t="s">
        <v>2238</v>
      </c>
      <c r="F2457" s="88" t="s">
        <v>15</v>
      </c>
      <c r="G2457" s="88">
        <v>140</v>
      </c>
      <c r="H2457" s="88">
        <v>100</v>
      </c>
      <c r="I2457" s="88">
        <v>240</v>
      </c>
    </row>
    <row r="2458" s="31" customFormat="1" ht="29.1" customHeight="1" spans="1:9">
      <c r="A2458" s="85">
        <v>2455</v>
      </c>
      <c r="B2458" s="86" t="s">
        <v>2568</v>
      </c>
      <c r="C2458" s="86" t="s">
        <v>18</v>
      </c>
      <c r="D2458" s="90" t="s">
        <v>2231</v>
      </c>
      <c r="E2458" s="90" t="s">
        <v>2252</v>
      </c>
      <c r="F2458" s="88" t="s">
        <v>15</v>
      </c>
      <c r="G2458" s="92">
        <v>0</v>
      </c>
      <c r="H2458" s="92">
        <v>100</v>
      </c>
      <c r="I2458" s="92">
        <v>100</v>
      </c>
    </row>
    <row r="2459" s="14" customFormat="1" ht="28" customHeight="1" spans="1:9">
      <c r="A2459" s="89">
        <v>2456</v>
      </c>
      <c r="B2459" s="117" t="s">
        <v>2569</v>
      </c>
      <c r="C2459" s="117" t="s">
        <v>18</v>
      </c>
      <c r="D2459" s="118" t="s">
        <v>2231</v>
      </c>
      <c r="E2459" s="118" t="s">
        <v>2232</v>
      </c>
      <c r="F2459" s="88" t="s">
        <v>15</v>
      </c>
      <c r="G2459" s="88">
        <v>140</v>
      </c>
      <c r="H2459" s="88">
        <v>100</v>
      </c>
      <c r="I2459" s="88">
        <v>240</v>
      </c>
    </row>
    <row r="2460" ht="29.1" customHeight="1" spans="1:9">
      <c r="A2460" s="85">
        <v>2457</v>
      </c>
      <c r="B2460" s="86" t="s">
        <v>2570</v>
      </c>
      <c r="C2460" s="86" t="s">
        <v>12</v>
      </c>
      <c r="D2460" s="90" t="s">
        <v>2231</v>
      </c>
      <c r="E2460" s="90" t="s">
        <v>2362</v>
      </c>
      <c r="F2460" s="88" t="s">
        <v>15</v>
      </c>
      <c r="G2460" s="88">
        <v>140</v>
      </c>
      <c r="H2460" s="88">
        <v>100</v>
      </c>
      <c r="I2460" s="88">
        <v>240</v>
      </c>
    </row>
    <row r="2461" ht="29.1" customHeight="1" spans="1:9">
      <c r="A2461" s="85">
        <v>2458</v>
      </c>
      <c r="B2461" s="86" t="s">
        <v>2571</v>
      </c>
      <c r="C2461" s="86" t="s">
        <v>12</v>
      </c>
      <c r="D2461" s="90" t="s">
        <v>2231</v>
      </c>
      <c r="E2461" s="90" t="s">
        <v>2317</v>
      </c>
      <c r="F2461" s="88" t="s">
        <v>15</v>
      </c>
      <c r="G2461" s="88">
        <v>140</v>
      </c>
      <c r="H2461" s="88">
        <v>100</v>
      </c>
      <c r="I2461" s="88">
        <v>240</v>
      </c>
    </row>
    <row r="2462" ht="29.1" customHeight="1" spans="1:9">
      <c r="A2462" s="89">
        <v>2459</v>
      </c>
      <c r="B2462" s="86" t="s">
        <v>2572</v>
      </c>
      <c r="C2462" s="86" t="s">
        <v>12</v>
      </c>
      <c r="D2462" s="90" t="s">
        <v>2231</v>
      </c>
      <c r="E2462" s="90" t="s">
        <v>2317</v>
      </c>
      <c r="F2462" s="88" t="s">
        <v>15</v>
      </c>
      <c r="G2462" s="88">
        <v>140</v>
      </c>
      <c r="H2462" s="88">
        <v>100</v>
      </c>
      <c r="I2462" s="88">
        <v>240</v>
      </c>
    </row>
    <row r="2463" ht="29.1" customHeight="1" spans="1:9">
      <c r="A2463" s="85">
        <v>2460</v>
      </c>
      <c r="B2463" s="86" t="s">
        <v>2573</v>
      </c>
      <c r="C2463" s="86" t="s">
        <v>18</v>
      </c>
      <c r="D2463" s="90" t="s">
        <v>2231</v>
      </c>
      <c r="E2463" s="90" t="s">
        <v>2317</v>
      </c>
      <c r="F2463" s="88" t="s">
        <v>15</v>
      </c>
      <c r="G2463" s="92">
        <v>0</v>
      </c>
      <c r="H2463" s="92">
        <v>100</v>
      </c>
      <c r="I2463" s="92">
        <v>100</v>
      </c>
    </row>
    <row r="2464" ht="29.1" customHeight="1" spans="1:9">
      <c r="A2464" s="85">
        <v>2461</v>
      </c>
      <c r="B2464" s="86" t="s">
        <v>2574</v>
      </c>
      <c r="C2464" s="86" t="s">
        <v>12</v>
      </c>
      <c r="D2464" s="90" t="s">
        <v>2231</v>
      </c>
      <c r="E2464" s="90" t="s">
        <v>2232</v>
      </c>
      <c r="F2464" s="88" t="s">
        <v>15</v>
      </c>
      <c r="G2464" s="88">
        <v>140</v>
      </c>
      <c r="H2464" s="88">
        <v>100</v>
      </c>
      <c r="I2464" s="88">
        <v>240</v>
      </c>
    </row>
    <row r="2465" ht="29.1" customHeight="1" spans="1:9">
      <c r="A2465" s="89">
        <v>2462</v>
      </c>
      <c r="B2465" s="86" t="s">
        <v>2575</v>
      </c>
      <c r="C2465" s="86" t="s">
        <v>12</v>
      </c>
      <c r="D2465" s="90" t="s">
        <v>2231</v>
      </c>
      <c r="E2465" s="90" t="s">
        <v>2232</v>
      </c>
      <c r="F2465" s="88" t="s">
        <v>15</v>
      </c>
      <c r="G2465" s="88">
        <v>140</v>
      </c>
      <c r="H2465" s="88">
        <v>100</v>
      </c>
      <c r="I2465" s="88">
        <v>240</v>
      </c>
    </row>
    <row r="2466" ht="29.1" customHeight="1" spans="1:9">
      <c r="A2466" s="85">
        <v>2463</v>
      </c>
      <c r="B2466" s="86" t="s">
        <v>1455</v>
      </c>
      <c r="C2466" s="86" t="s">
        <v>12</v>
      </c>
      <c r="D2466" s="90" t="s">
        <v>2231</v>
      </c>
      <c r="E2466" s="90" t="s">
        <v>2245</v>
      </c>
      <c r="F2466" s="88" t="s">
        <v>15</v>
      </c>
      <c r="G2466" s="92">
        <v>140</v>
      </c>
      <c r="H2466" s="92">
        <v>0</v>
      </c>
      <c r="I2466" s="92">
        <v>140</v>
      </c>
    </row>
    <row r="2467" s="31" customFormat="1" ht="29.1" customHeight="1" spans="1:9">
      <c r="A2467" s="85">
        <v>2464</v>
      </c>
      <c r="B2467" s="86" t="s">
        <v>2576</v>
      </c>
      <c r="C2467" s="86" t="s">
        <v>12</v>
      </c>
      <c r="D2467" s="90" t="s">
        <v>2231</v>
      </c>
      <c r="E2467" s="90" t="s">
        <v>2259</v>
      </c>
      <c r="F2467" s="88" t="s">
        <v>15</v>
      </c>
      <c r="G2467" s="88">
        <v>140</v>
      </c>
      <c r="H2467" s="88">
        <v>100</v>
      </c>
      <c r="I2467" s="88">
        <v>240</v>
      </c>
    </row>
    <row r="2468" ht="29.1" customHeight="1" spans="1:9">
      <c r="A2468" s="89">
        <v>2465</v>
      </c>
      <c r="B2468" s="86" t="s">
        <v>2577</v>
      </c>
      <c r="C2468" s="86" t="s">
        <v>12</v>
      </c>
      <c r="D2468" s="90" t="s">
        <v>2231</v>
      </c>
      <c r="E2468" s="90" t="s">
        <v>2250</v>
      </c>
      <c r="F2468" s="88" t="s">
        <v>15</v>
      </c>
      <c r="G2468" s="88">
        <v>140</v>
      </c>
      <c r="H2468" s="88">
        <v>100</v>
      </c>
      <c r="I2468" s="88">
        <v>240</v>
      </c>
    </row>
    <row r="2469" ht="29.1" customHeight="1" spans="1:9">
      <c r="A2469" s="85">
        <v>2466</v>
      </c>
      <c r="B2469" s="228" t="s">
        <v>2578</v>
      </c>
      <c r="C2469" s="229" t="s">
        <v>18</v>
      </c>
      <c r="D2469" s="90" t="s">
        <v>2231</v>
      </c>
      <c r="E2469" s="90" t="s">
        <v>2245</v>
      </c>
      <c r="F2469" s="88" t="s">
        <v>15</v>
      </c>
      <c r="G2469" s="92">
        <v>140</v>
      </c>
      <c r="H2469" s="92">
        <v>0</v>
      </c>
      <c r="I2469" s="92">
        <v>140</v>
      </c>
    </row>
    <row r="2470" ht="29.1" customHeight="1" spans="1:9">
      <c r="A2470" s="85">
        <v>2467</v>
      </c>
      <c r="B2470" s="228" t="s">
        <v>2579</v>
      </c>
      <c r="C2470" s="229" t="s">
        <v>18</v>
      </c>
      <c r="D2470" s="90" t="s">
        <v>2231</v>
      </c>
      <c r="E2470" s="90" t="s">
        <v>2241</v>
      </c>
      <c r="F2470" s="88" t="s">
        <v>15</v>
      </c>
      <c r="G2470" s="88">
        <v>140</v>
      </c>
      <c r="H2470" s="88">
        <v>100</v>
      </c>
      <c r="I2470" s="88">
        <v>240</v>
      </c>
    </row>
    <row r="2471" ht="29.1" customHeight="1" spans="1:9">
      <c r="A2471" s="89">
        <v>2468</v>
      </c>
      <c r="B2471" s="228" t="s">
        <v>2580</v>
      </c>
      <c r="C2471" s="229" t="s">
        <v>18</v>
      </c>
      <c r="D2471" s="90" t="s">
        <v>2231</v>
      </c>
      <c r="E2471" s="90" t="s">
        <v>2232</v>
      </c>
      <c r="F2471" s="88" t="s">
        <v>15</v>
      </c>
      <c r="G2471" s="88">
        <v>140</v>
      </c>
      <c r="H2471" s="88">
        <v>100</v>
      </c>
      <c r="I2471" s="88">
        <v>240</v>
      </c>
    </row>
    <row r="2472" ht="29.1" customHeight="1" spans="1:9">
      <c r="A2472" s="85">
        <v>2469</v>
      </c>
      <c r="B2472" s="228" t="s">
        <v>2581</v>
      </c>
      <c r="C2472" s="229" t="s">
        <v>18</v>
      </c>
      <c r="D2472" s="90" t="s">
        <v>2231</v>
      </c>
      <c r="E2472" s="90" t="s">
        <v>2343</v>
      </c>
      <c r="F2472" s="88" t="s">
        <v>15</v>
      </c>
      <c r="G2472" s="88">
        <v>140</v>
      </c>
      <c r="H2472" s="88">
        <v>100</v>
      </c>
      <c r="I2472" s="88">
        <v>240</v>
      </c>
    </row>
    <row r="2473" ht="29.1" customHeight="1" spans="1:9">
      <c r="A2473" s="85">
        <v>2470</v>
      </c>
      <c r="B2473" s="228" t="s">
        <v>2582</v>
      </c>
      <c r="C2473" s="229" t="s">
        <v>12</v>
      </c>
      <c r="D2473" s="90" t="s">
        <v>2231</v>
      </c>
      <c r="E2473" s="90" t="s">
        <v>2252</v>
      </c>
      <c r="F2473" s="88" t="s">
        <v>15</v>
      </c>
      <c r="G2473" s="92">
        <v>140</v>
      </c>
      <c r="H2473" s="92">
        <v>0</v>
      </c>
      <c r="I2473" s="92">
        <v>140</v>
      </c>
    </row>
    <row r="2474" ht="29.1" customHeight="1" spans="1:9">
      <c r="A2474" s="89">
        <v>2471</v>
      </c>
      <c r="B2474" s="228" t="s">
        <v>2583</v>
      </c>
      <c r="C2474" s="229" t="s">
        <v>18</v>
      </c>
      <c r="D2474" s="90" t="s">
        <v>2231</v>
      </c>
      <c r="E2474" s="90" t="s">
        <v>2257</v>
      </c>
      <c r="F2474" s="88" t="s">
        <v>15</v>
      </c>
      <c r="G2474" s="88">
        <v>140</v>
      </c>
      <c r="H2474" s="88">
        <v>100</v>
      </c>
      <c r="I2474" s="88">
        <v>240</v>
      </c>
    </row>
    <row r="2475" ht="29.1" customHeight="1" spans="1:9">
      <c r="A2475" s="85">
        <v>2472</v>
      </c>
      <c r="B2475" s="230" t="s">
        <v>2584</v>
      </c>
      <c r="C2475" s="229" t="s">
        <v>18</v>
      </c>
      <c r="D2475" s="90" t="s">
        <v>2231</v>
      </c>
      <c r="E2475" s="90" t="s">
        <v>2232</v>
      </c>
      <c r="F2475" s="88" t="s">
        <v>15</v>
      </c>
      <c r="G2475" s="88">
        <v>140</v>
      </c>
      <c r="H2475" s="88">
        <v>100</v>
      </c>
      <c r="I2475" s="88">
        <v>240</v>
      </c>
    </row>
    <row r="2476" ht="29.1" customHeight="1" spans="1:9">
      <c r="A2476" s="85">
        <v>2473</v>
      </c>
      <c r="B2476" s="230" t="s">
        <v>2585</v>
      </c>
      <c r="C2476" s="229" t="s">
        <v>18</v>
      </c>
      <c r="D2476" s="90" t="s">
        <v>2231</v>
      </c>
      <c r="E2476" s="90" t="s">
        <v>2241</v>
      </c>
      <c r="F2476" s="88" t="s">
        <v>15</v>
      </c>
      <c r="G2476" s="88">
        <v>140</v>
      </c>
      <c r="H2476" s="88">
        <v>100</v>
      </c>
      <c r="I2476" s="88">
        <v>240</v>
      </c>
    </row>
    <row r="2477" ht="29.1" customHeight="1" spans="1:9">
      <c r="A2477" s="89">
        <v>2474</v>
      </c>
      <c r="B2477" s="230" t="s">
        <v>2586</v>
      </c>
      <c r="C2477" s="229" t="s">
        <v>12</v>
      </c>
      <c r="D2477" s="90" t="s">
        <v>2231</v>
      </c>
      <c r="E2477" s="90" t="s">
        <v>2241</v>
      </c>
      <c r="F2477" s="88" t="s">
        <v>15</v>
      </c>
      <c r="G2477" s="92">
        <v>140</v>
      </c>
      <c r="H2477" s="92">
        <v>0</v>
      </c>
      <c r="I2477" s="92">
        <v>140</v>
      </c>
    </row>
    <row r="2478" ht="29.1" customHeight="1" spans="1:9">
      <c r="A2478" s="85">
        <v>2475</v>
      </c>
      <c r="B2478" s="230" t="s">
        <v>2587</v>
      </c>
      <c r="C2478" s="229" t="s">
        <v>18</v>
      </c>
      <c r="D2478" s="90" t="s">
        <v>2231</v>
      </c>
      <c r="E2478" s="90" t="s">
        <v>2259</v>
      </c>
      <c r="F2478" s="88" t="s">
        <v>15</v>
      </c>
      <c r="G2478" s="88">
        <v>140</v>
      </c>
      <c r="H2478" s="88">
        <v>100</v>
      </c>
      <c r="I2478" s="88">
        <v>240</v>
      </c>
    </row>
    <row r="2479" ht="29.1" customHeight="1" spans="1:9">
      <c r="A2479" s="85">
        <v>2476</v>
      </c>
      <c r="B2479" s="230" t="s">
        <v>2588</v>
      </c>
      <c r="C2479" s="229" t="s">
        <v>18</v>
      </c>
      <c r="D2479" s="90" t="s">
        <v>2231</v>
      </c>
      <c r="E2479" s="90" t="s">
        <v>2264</v>
      </c>
      <c r="F2479" s="88" t="s">
        <v>15</v>
      </c>
      <c r="G2479" s="88">
        <v>140</v>
      </c>
      <c r="H2479" s="88">
        <v>100</v>
      </c>
      <c r="I2479" s="88">
        <v>240</v>
      </c>
    </row>
    <row r="2480" ht="29.1" customHeight="1" spans="1:9">
      <c r="A2480" s="89">
        <v>2477</v>
      </c>
      <c r="B2480" s="230" t="s">
        <v>2589</v>
      </c>
      <c r="C2480" s="229" t="s">
        <v>18</v>
      </c>
      <c r="D2480" s="90" t="s">
        <v>2231</v>
      </c>
      <c r="E2480" s="90" t="s">
        <v>2236</v>
      </c>
      <c r="F2480" s="88" t="s">
        <v>15</v>
      </c>
      <c r="G2480" s="88">
        <v>140</v>
      </c>
      <c r="H2480" s="88">
        <v>100</v>
      </c>
      <c r="I2480" s="88">
        <v>240</v>
      </c>
    </row>
    <row r="2481" ht="29.1" customHeight="1" spans="1:9">
      <c r="A2481" s="85">
        <v>2478</v>
      </c>
      <c r="B2481" s="230" t="s">
        <v>2590</v>
      </c>
      <c r="C2481" s="229" t="s">
        <v>12</v>
      </c>
      <c r="D2481" s="90" t="s">
        <v>2231</v>
      </c>
      <c r="E2481" s="90" t="s">
        <v>2232</v>
      </c>
      <c r="F2481" s="88" t="s">
        <v>15</v>
      </c>
      <c r="G2481" s="92">
        <v>140</v>
      </c>
      <c r="H2481" s="92">
        <v>0</v>
      </c>
      <c r="I2481" s="92">
        <v>140</v>
      </c>
    </row>
    <row r="2482" ht="29.1" customHeight="1" spans="1:9">
      <c r="A2482" s="85">
        <v>2479</v>
      </c>
      <c r="B2482" s="230" t="s">
        <v>2591</v>
      </c>
      <c r="C2482" s="229" t="s">
        <v>12</v>
      </c>
      <c r="D2482" s="90" t="s">
        <v>2231</v>
      </c>
      <c r="E2482" s="90" t="s">
        <v>2232</v>
      </c>
      <c r="F2482" s="88" t="s">
        <v>15</v>
      </c>
      <c r="G2482" s="88">
        <v>140</v>
      </c>
      <c r="H2482" s="88">
        <v>100</v>
      </c>
      <c r="I2482" s="88">
        <v>240</v>
      </c>
    </row>
    <row r="2483" ht="29.1" customHeight="1" spans="1:9">
      <c r="A2483" s="89">
        <v>2480</v>
      </c>
      <c r="B2483" s="230" t="s">
        <v>2592</v>
      </c>
      <c r="C2483" s="229" t="s">
        <v>18</v>
      </c>
      <c r="D2483" s="90" t="s">
        <v>2231</v>
      </c>
      <c r="E2483" s="90" t="s">
        <v>2362</v>
      </c>
      <c r="F2483" s="88" t="s">
        <v>15</v>
      </c>
      <c r="G2483" s="88">
        <v>140</v>
      </c>
      <c r="H2483" s="88">
        <v>100</v>
      </c>
      <c r="I2483" s="88">
        <v>240</v>
      </c>
    </row>
    <row r="2484" ht="29.1" customHeight="1" spans="1:9">
      <c r="A2484" s="85">
        <v>2481</v>
      </c>
      <c r="B2484" s="231" t="s">
        <v>2593</v>
      </c>
      <c r="C2484" s="229" t="s">
        <v>18</v>
      </c>
      <c r="D2484" s="90" t="s">
        <v>2231</v>
      </c>
      <c r="E2484" s="90" t="s">
        <v>2245</v>
      </c>
      <c r="F2484" s="88" t="s">
        <v>15</v>
      </c>
      <c r="G2484" s="88">
        <v>140</v>
      </c>
      <c r="H2484" s="88">
        <v>100</v>
      </c>
      <c r="I2484" s="88">
        <v>240</v>
      </c>
    </row>
    <row r="2485" ht="29.1" customHeight="1" spans="1:9">
      <c r="A2485" s="85">
        <v>2482</v>
      </c>
      <c r="B2485" s="232" t="s">
        <v>2594</v>
      </c>
      <c r="C2485" s="229" t="s">
        <v>18</v>
      </c>
      <c r="D2485" s="90" t="s">
        <v>2231</v>
      </c>
      <c r="E2485" s="90" t="s">
        <v>2264</v>
      </c>
      <c r="F2485" s="88" t="s">
        <v>15</v>
      </c>
      <c r="G2485" s="88">
        <v>140</v>
      </c>
      <c r="H2485" s="88">
        <v>100</v>
      </c>
      <c r="I2485" s="88">
        <v>240</v>
      </c>
    </row>
    <row r="2486" ht="29.1" customHeight="1" spans="1:9">
      <c r="A2486" s="89">
        <v>2483</v>
      </c>
      <c r="B2486" s="232" t="s">
        <v>2595</v>
      </c>
      <c r="C2486" s="229" t="s">
        <v>12</v>
      </c>
      <c r="D2486" s="90" t="s">
        <v>2231</v>
      </c>
      <c r="E2486" s="90" t="s">
        <v>2343</v>
      </c>
      <c r="F2486" s="88" t="s">
        <v>15</v>
      </c>
      <c r="G2486" s="92">
        <v>140</v>
      </c>
      <c r="H2486" s="92">
        <v>0</v>
      </c>
      <c r="I2486" s="92">
        <v>140</v>
      </c>
    </row>
    <row r="2487" ht="29.1" customHeight="1" spans="1:9">
      <c r="A2487" s="85">
        <v>2484</v>
      </c>
      <c r="B2487" s="232" t="s">
        <v>2596</v>
      </c>
      <c r="C2487" s="229" t="s">
        <v>18</v>
      </c>
      <c r="D2487" s="90" t="s">
        <v>2231</v>
      </c>
      <c r="E2487" s="90" t="s">
        <v>2343</v>
      </c>
      <c r="F2487" s="88" t="s">
        <v>15</v>
      </c>
      <c r="G2487" s="88">
        <v>140</v>
      </c>
      <c r="H2487" s="88">
        <v>100</v>
      </c>
      <c r="I2487" s="88">
        <v>240</v>
      </c>
    </row>
    <row r="2488" ht="29.1" customHeight="1" spans="1:9">
      <c r="A2488" s="85">
        <v>2485</v>
      </c>
      <c r="B2488" s="232" t="s">
        <v>2597</v>
      </c>
      <c r="C2488" s="229" t="s">
        <v>12</v>
      </c>
      <c r="D2488" s="90" t="s">
        <v>2231</v>
      </c>
      <c r="E2488" s="90" t="s">
        <v>2238</v>
      </c>
      <c r="F2488" s="88" t="s">
        <v>15</v>
      </c>
      <c r="G2488" s="88">
        <v>140</v>
      </c>
      <c r="H2488" s="88">
        <v>100</v>
      </c>
      <c r="I2488" s="88">
        <v>240</v>
      </c>
    </row>
    <row r="2489" ht="29.1" customHeight="1" spans="1:9">
      <c r="A2489" s="89">
        <v>2486</v>
      </c>
      <c r="B2489" s="232" t="s">
        <v>2598</v>
      </c>
      <c r="C2489" s="229" t="s">
        <v>18</v>
      </c>
      <c r="D2489" s="90" t="s">
        <v>2231</v>
      </c>
      <c r="E2489" s="90" t="s">
        <v>2252</v>
      </c>
      <c r="F2489" s="88" t="s">
        <v>15</v>
      </c>
      <c r="G2489" s="88">
        <v>140</v>
      </c>
      <c r="H2489" s="88">
        <v>100</v>
      </c>
      <c r="I2489" s="88">
        <v>240</v>
      </c>
    </row>
    <row r="2490" ht="29.1" customHeight="1" spans="1:9">
      <c r="A2490" s="85">
        <v>2487</v>
      </c>
      <c r="B2490" s="233" t="s">
        <v>2599</v>
      </c>
      <c r="C2490" s="234" t="s">
        <v>18</v>
      </c>
      <c r="D2490" s="90" t="s">
        <v>2231</v>
      </c>
      <c r="E2490" s="90" t="s">
        <v>2428</v>
      </c>
      <c r="F2490" s="88" t="s">
        <v>15</v>
      </c>
      <c r="G2490" s="88">
        <v>140</v>
      </c>
      <c r="H2490" s="88">
        <v>100</v>
      </c>
      <c r="I2490" s="88">
        <v>240</v>
      </c>
    </row>
    <row r="2491" ht="29.1" customHeight="1" spans="1:9">
      <c r="A2491" s="85">
        <v>2488</v>
      </c>
      <c r="B2491" s="233" t="s">
        <v>2600</v>
      </c>
      <c r="C2491" s="234" t="s">
        <v>18</v>
      </c>
      <c r="D2491" s="90" t="s">
        <v>2231</v>
      </c>
      <c r="E2491" s="90" t="s">
        <v>2252</v>
      </c>
      <c r="F2491" s="88" t="s">
        <v>15</v>
      </c>
      <c r="G2491" s="92">
        <v>140</v>
      </c>
      <c r="H2491" s="92">
        <v>0</v>
      </c>
      <c r="I2491" s="92">
        <v>140</v>
      </c>
    </row>
    <row r="2492" ht="29.1" customHeight="1" spans="1:9">
      <c r="A2492" s="89">
        <v>2489</v>
      </c>
      <c r="B2492" s="233" t="s">
        <v>2601</v>
      </c>
      <c r="C2492" s="234" t="s">
        <v>18</v>
      </c>
      <c r="D2492" s="90" t="s">
        <v>2231</v>
      </c>
      <c r="E2492" s="90" t="s">
        <v>2241</v>
      </c>
      <c r="F2492" s="88" t="s">
        <v>15</v>
      </c>
      <c r="G2492" s="88">
        <v>140</v>
      </c>
      <c r="H2492" s="88">
        <v>100</v>
      </c>
      <c r="I2492" s="88">
        <v>240</v>
      </c>
    </row>
    <row r="2493" ht="29.1" customHeight="1" spans="1:9">
      <c r="A2493" s="85">
        <v>2490</v>
      </c>
      <c r="B2493" s="126" t="s">
        <v>2602</v>
      </c>
      <c r="C2493" s="126" t="s">
        <v>12</v>
      </c>
      <c r="D2493" s="90" t="s">
        <v>2231</v>
      </c>
      <c r="E2493" s="90" t="s">
        <v>2236</v>
      </c>
      <c r="F2493" s="88" t="s">
        <v>15</v>
      </c>
      <c r="G2493" s="88">
        <v>140</v>
      </c>
      <c r="H2493" s="88">
        <v>100</v>
      </c>
      <c r="I2493" s="88">
        <v>240</v>
      </c>
    </row>
    <row r="2494" ht="29.1" customHeight="1" spans="1:9">
      <c r="A2494" s="85">
        <v>2491</v>
      </c>
      <c r="B2494" s="126" t="s">
        <v>2603</v>
      </c>
      <c r="C2494" s="126" t="s">
        <v>18</v>
      </c>
      <c r="D2494" s="90" t="s">
        <v>2231</v>
      </c>
      <c r="E2494" s="90" t="s">
        <v>2252</v>
      </c>
      <c r="F2494" s="88" t="s">
        <v>15</v>
      </c>
      <c r="G2494" s="88">
        <v>140</v>
      </c>
      <c r="H2494" s="88">
        <v>100</v>
      </c>
      <c r="I2494" s="88">
        <v>240</v>
      </c>
    </row>
    <row r="2495" ht="29.1" customHeight="1" spans="1:9">
      <c r="A2495" s="89">
        <v>2492</v>
      </c>
      <c r="B2495" s="126" t="s">
        <v>2604</v>
      </c>
      <c r="C2495" s="126" t="s">
        <v>12</v>
      </c>
      <c r="D2495" s="90" t="s">
        <v>2231</v>
      </c>
      <c r="E2495" s="90" t="s">
        <v>2277</v>
      </c>
      <c r="F2495" s="88" t="s">
        <v>15</v>
      </c>
      <c r="G2495" s="88">
        <v>140</v>
      </c>
      <c r="H2495" s="88">
        <v>100</v>
      </c>
      <c r="I2495" s="88">
        <v>240</v>
      </c>
    </row>
    <row r="2496" ht="29.1" customHeight="1" spans="1:9">
      <c r="A2496" s="85">
        <v>2493</v>
      </c>
      <c r="B2496" s="126" t="s">
        <v>2605</v>
      </c>
      <c r="C2496" s="126" t="s">
        <v>18</v>
      </c>
      <c r="D2496" s="90" t="s">
        <v>2231</v>
      </c>
      <c r="E2496" s="90" t="s">
        <v>2245</v>
      </c>
      <c r="F2496" s="88" t="s">
        <v>15</v>
      </c>
      <c r="G2496" s="88">
        <v>140</v>
      </c>
      <c r="H2496" s="88">
        <v>100</v>
      </c>
      <c r="I2496" s="88">
        <v>240</v>
      </c>
    </row>
    <row r="2497" ht="29.1" customHeight="1" spans="1:9">
      <c r="A2497" s="85">
        <v>2494</v>
      </c>
      <c r="B2497" s="126" t="s">
        <v>2606</v>
      </c>
      <c r="C2497" s="126" t="s">
        <v>18</v>
      </c>
      <c r="D2497" s="90" t="s">
        <v>2231</v>
      </c>
      <c r="E2497" s="90" t="s">
        <v>2241</v>
      </c>
      <c r="F2497" s="88" t="s">
        <v>15</v>
      </c>
      <c r="G2497" s="88">
        <v>140</v>
      </c>
      <c r="H2497" s="88">
        <v>100</v>
      </c>
      <c r="I2497" s="88">
        <v>240</v>
      </c>
    </row>
    <row r="2498" ht="29.1" customHeight="1" spans="1:9">
      <c r="A2498" s="89">
        <v>2495</v>
      </c>
      <c r="B2498" s="126" t="s">
        <v>2607</v>
      </c>
      <c r="C2498" s="126" t="s">
        <v>12</v>
      </c>
      <c r="D2498" s="90" t="s">
        <v>2231</v>
      </c>
      <c r="E2498" s="90" t="s">
        <v>2362</v>
      </c>
      <c r="F2498" s="88" t="s">
        <v>15</v>
      </c>
      <c r="G2498" s="88">
        <v>140</v>
      </c>
      <c r="H2498" s="88">
        <v>100</v>
      </c>
      <c r="I2498" s="88">
        <v>240</v>
      </c>
    </row>
    <row r="2499" ht="29.1" customHeight="1" spans="1:9">
      <c r="A2499" s="85">
        <v>2496</v>
      </c>
      <c r="B2499" s="126" t="s">
        <v>2608</v>
      </c>
      <c r="C2499" s="126" t="s">
        <v>12</v>
      </c>
      <c r="D2499" s="90" t="s">
        <v>2231</v>
      </c>
      <c r="E2499" s="90" t="s">
        <v>2343</v>
      </c>
      <c r="F2499" s="88" t="s">
        <v>15</v>
      </c>
      <c r="G2499" s="92">
        <v>140</v>
      </c>
      <c r="H2499" s="92">
        <v>0</v>
      </c>
      <c r="I2499" s="92">
        <v>140</v>
      </c>
    </row>
    <row r="2500" ht="29.1" customHeight="1" spans="1:9">
      <c r="A2500" s="85">
        <v>2497</v>
      </c>
      <c r="B2500" s="126" t="s">
        <v>2609</v>
      </c>
      <c r="C2500" s="126" t="s">
        <v>18</v>
      </c>
      <c r="D2500" s="90" t="s">
        <v>2231</v>
      </c>
      <c r="E2500" s="90" t="s">
        <v>2343</v>
      </c>
      <c r="F2500" s="88" t="s">
        <v>15</v>
      </c>
      <c r="G2500" s="88">
        <v>140</v>
      </c>
      <c r="H2500" s="88">
        <v>100</v>
      </c>
      <c r="I2500" s="88">
        <v>240</v>
      </c>
    </row>
    <row r="2501" ht="29.1" customHeight="1" spans="1:9">
      <c r="A2501" s="89">
        <v>2498</v>
      </c>
      <c r="B2501" s="126" t="s">
        <v>2610</v>
      </c>
      <c r="C2501" s="126" t="s">
        <v>18</v>
      </c>
      <c r="D2501" s="90" t="s">
        <v>2231</v>
      </c>
      <c r="E2501" s="90" t="s">
        <v>2343</v>
      </c>
      <c r="F2501" s="88" t="s">
        <v>15</v>
      </c>
      <c r="G2501" s="88">
        <v>140</v>
      </c>
      <c r="H2501" s="88">
        <v>100</v>
      </c>
      <c r="I2501" s="88">
        <v>240</v>
      </c>
    </row>
    <row r="2502" customFormat="1" ht="29.1" customHeight="1" spans="1:9">
      <c r="A2502" s="85">
        <v>2499</v>
      </c>
      <c r="B2502" s="126" t="s">
        <v>2611</v>
      </c>
      <c r="C2502" s="126" t="s">
        <v>12</v>
      </c>
      <c r="D2502" s="90" t="s">
        <v>2231</v>
      </c>
      <c r="E2502" s="90" t="s">
        <v>2252</v>
      </c>
      <c r="F2502" s="88" t="s">
        <v>15</v>
      </c>
      <c r="G2502" s="92">
        <v>0</v>
      </c>
      <c r="H2502" s="92">
        <v>100</v>
      </c>
      <c r="I2502" s="92">
        <v>100</v>
      </c>
    </row>
    <row r="2503" customFormat="1" ht="29.1" customHeight="1" spans="1:9">
      <c r="A2503" s="85">
        <v>2500</v>
      </c>
      <c r="B2503" s="126" t="s">
        <v>2612</v>
      </c>
      <c r="C2503" s="126" t="s">
        <v>18</v>
      </c>
      <c r="D2503" s="90" t="s">
        <v>2231</v>
      </c>
      <c r="E2503" s="90" t="s">
        <v>2252</v>
      </c>
      <c r="F2503" s="88" t="s">
        <v>15</v>
      </c>
      <c r="G2503" s="88">
        <v>140</v>
      </c>
      <c r="H2503" s="88">
        <v>100</v>
      </c>
      <c r="I2503" s="88">
        <v>240</v>
      </c>
    </row>
    <row r="2504" customFormat="1" ht="29.1" customHeight="1" spans="1:9">
      <c r="A2504" s="89">
        <v>2501</v>
      </c>
      <c r="B2504" s="126" t="s">
        <v>2613</v>
      </c>
      <c r="C2504" s="126" t="s">
        <v>12</v>
      </c>
      <c r="D2504" s="90" t="s">
        <v>2231</v>
      </c>
      <c r="E2504" s="90" t="s">
        <v>2252</v>
      </c>
      <c r="F2504" s="88" t="s">
        <v>15</v>
      </c>
      <c r="G2504" s="88">
        <v>140</v>
      </c>
      <c r="H2504" s="88">
        <v>100</v>
      </c>
      <c r="I2504" s="88">
        <v>240</v>
      </c>
    </row>
    <row r="2505" customFormat="1" ht="29.1" customHeight="1" spans="1:9">
      <c r="A2505" s="85">
        <v>2502</v>
      </c>
      <c r="B2505" s="126" t="s">
        <v>2614</v>
      </c>
      <c r="C2505" s="126" t="s">
        <v>12</v>
      </c>
      <c r="D2505" s="90" t="s">
        <v>2231</v>
      </c>
      <c r="E2505" s="90" t="s">
        <v>2245</v>
      </c>
      <c r="F2505" s="88" t="s">
        <v>15</v>
      </c>
      <c r="G2505" s="88">
        <v>140</v>
      </c>
      <c r="H2505" s="88">
        <v>100</v>
      </c>
      <c r="I2505" s="88">
        <v>240</v>
      </c>
    </row>
    <row r="2506" customFormat="1" ht="29.1" customHeight="1" spans="1:9">
      <c r="A2506" s="85">
        <v>2503</v>
      </c>
      <c r="B2506" s="126" t="s">
        <v>2615</v>
      </c>
      <c r="C2506" s="126" t="s">
        <v>18</v>
      </c>
      <c r="D2506" s="90" t="s">
        <v>2231</v>
      </c>
      <c r="E2506" s="90" t="s">
        <v>2428</v>
      </c>
      <c r="F2506" s="88" t="s">
        <v>15</v>
      </c>
      <c r="G2506" s="88">
        <v>140</v>
      </c>
      <c r="H2506" s="88">
        <v>100</v>
      </c>
      <c r="I2506" s="88">
        <v>240</v>
      </c>
    </row>
    <row r="2507" customFormat="1" ht="29.1" customHeight="1" spans="1:9">
      <c r="A2507" s="89">
        <v>2504</v>
      </c>
      <c r="B2507" s="126" t="s">
        <v>2616</v>
      </c>
      <c r="C2507" s="126" t="s">
        <v>18</v>
      </c>
      <c r="D2507" s="90" t="s">
        <v>2231</v>
      </c>
      <c r="E2507" s="90" t="s">
        <v>2257</v>
      </c>
      <c r="F2507" s="88" t="s">
        <v>15</v>
      </c>
      <c r="G2507" s="88">
        <v>140</v>
      </c>
      <c r="H2507" s="88">
        <v>100</v>
      </c>
      <c r="I2507" s="88">
        <v>240</v>
      </c>
    </row>
    <row r="2508" customFormat="1" ht="29.1" customHeight="1" spans="1:9">
      <c r="A2508" s="85">
        <v>2505</v>
      </c>
      <c r="B2508" s="126" t="s">
        <v>2617</v>
      </c>
      <c r="C2508" s="126" t="s">
        <v>18</v>
      </c>
      <c r="D2508" s="90" t="s">
        <v>2231</v>
      </c>
      <c r="E2508" s="90" t="s">
        <v>2343</v>
      </c>
      <c r="F2508" s="88" t="s">
        <v>15</v>
      </c>
      <c r="G2508" s="88">
        <v>140</v>
      </c>
      <c r="H2508" s="88">
        <v>100</v>
      </c>
      <c r="I2508" s="88">
        <v>240</v>
      </c>
    </row>
    <row r="2509" s="2" customFormat="1" ht="29.1" customHeight="1" spans="1:9">
      <c r="A2509" s="85">
        <v>2506</v>
      </c>
      <c r="B2509" s="119" t="s">
        <v>2618</v>
      </c>
      <c r="C2509" s="119" t="s">
        <v>18</v>
      </c>
      <c r="D2509" s="90" t="s">
        <v>2231</v>
      </c>
      <c r="E2509" s="90" t="s">
        <v>2232</v>
      </c>
      <c r="F2509" s="88" t="s">
        <v>15</v>
      </c>
      <c r="G2509" s="88">
        <v>140</v>
      </c>
      <c r="H2509" s="88">
        <v>100</v>
      </c>
      <c r="I2509" s="88">
        <v>240</v>
      </c>
    </row>
    <row r="2510" s="32" customFormat="1" ht="29.1" customHeight="1" spans="1:9">
      <c r="A2510" s="89">
        <v>2507</v>
      </c>
      <c r="B2510" s="126" t="s">
        <v>2619</v>
      </c>
      <c r="C2510" s="126" t="s">
        <v>18</v>
      </c>
      <c r="D2510" s="90" t="s">
        <v>2231</v>
      </c>
      <c r="E2510" s="90" t="s">
        <v>2241</v>
      </c>
      <c r="F2510" s="88" t="s">
        <v>15</v>
      </c>
      <c r="G2510" s="88">
        <v>140</v>
      </c>
      <c r="H2510" s="88">
        <v>100</v>
      </c>
      <c r="I2510" s="88">
        <v>240</v>
      </c>
    </row>
    <row r="2511" s="32" customFormat="1" ht="29.1" customHeight="1" spans="1:9">
      <c r="A2511" s="85">
        <v>2508</v>
      </c>
      <c r="B2511" s="126" t="s">
        <v>2620</v>
      </c>
      <c r="C2511" s="126" t="s">
        <v>12</v>
      </c>
      <c r="D2511" s="90" t="s">
        <v>2231</v>
      </c>
      <c r="E2511" s="90" t="s">
        <v>2343</v>
      </c>
      <c r="F2511" s="88" t="s">
        <v>15</v>
      </c>
      <c r="G2511" s="88">
        <v>140</v>
      </c>
      <c r="H2511" s="88">
        <v>100</v>
      </c>
      <c r="I2511" s="88">
        <v>240</v>
      </c>
    </row>
    <row r="2512" s="47" customFormat="1" ht="29.1" customHeight="1" spans="1:9">
      <c r="A2512" s="85">
        <v>2509</v>
      </c>
      <c r="B2512" s="126" t="s">
        <v>2621</v>
      </c>
      <c r="C2512" s="126" t="s">
        <v>12</v>
      </c>
      <c r="D2512" s="90" t="s">
        <v>2231</v>
      </c>
      <c r="E2512" s="90" t="s">
        <v>2343</v>
      </c>
      <c r="F2512" s="88" t="s">
        <v>15</v>
      </c>
      <c r="G2512" s="88">
        <v>140</v>
      </c>
      <c r="H2512" s="88">
        <v>100</v>
      </c>
      <c r="I2512" s="88">
        <v>240</v>
      </c>
    </row>
    <row r="2513" s="32" customFormat="1" ht="29.1" customHeight="1" spans="1:9">
      <c r="A2513" s="89">
        <v>2510</v>
      </c>
      <c r="B2513" s="126" t="s">
        <v>2622</v>
      </c>
      <c r="C2513" s="126" t="s">
        <v>18</v>
      </c>
      <c r="D2513" s="90" t="s">
        <v>2231</v>
      </c>
      <c r="E2513" s="90" t="s">
        <v>2259</v>
      </c>
      <c r="F2513" s="88" t="s">
        <v>15</v>
      </c>
      <c r="G2513" s="88">
        <v>140</v>
      </c>
      <c r="H2513" s="88">
        <v>100</v>
      </c>
      <c r="I2513" s="88">
        <v>240</v>
      </c>
    </row>
    <row r="2514" s="32" customFormat="1" ht="29.1" customHeight="1" spans="1:9">
      <c r="A2514" s="85">
        <v>2511</v>
      </c>
      <c r="B2514" s="126" t="s">
        <v>2623</v>
      </c>
      <c r="C2514" s="126" t="s">
        <v>18</v>
      </c>
      <c r="D2514" s="90" t="s">
        <v>2231</v>
      </c>
      <c r="E2514" s="126" t="s">
        <v>2238</v>
      </c>
      <c r="F2514" s="88" t="s">
        <v>15</v>
      </c>
      <c r="G2514" s="88">
        <v>140</v>
      </c>
      <c r="H2514" s="88">
        <v>100</v>
      </c>
      <c r="I2514" s="88">
        <v>240</v>
      </c>
    </row>
    <row r="2515" s="32" customFormat="1" ht="29.1" customHeight="1" spans="1:9">
      <c r="A2515" s="85">
        <v>2512</v>
      </c>
      <c r="B2515" s="126" t="s">
        <v>2624</v>
      </c>
      <c r="C2515" s="126" t="s">
        <v>12</v>
      </c>
      <c r="D2515" s="90" t="s">
        <v>2231</v>
      </c>
      <c r="E2515" s="90" t="s">
        <v>2241</v>
      </c>
      <c r="F2515" s="88" t="s">
        <v>15</v>
      </c>
      <c r="G2515" s="88">
        <v>140</v>
      </c>
      <c r="H2515" s="88">
        <v>100</v>
      </c>
      <c r="I2515" s="88">
        <v>240</v>
      </c>
    </row>
    <row r="2516" s="32" customFormat="1" ht="29.1" customHeight="1" spans="1:9">
      <c r="A2516" s="89">
        <v>2513</v>
      </c>
      <c r="B2516" s="126" t="s">
        <v>2625</v>
      </c>
      <c r="C2516" s="126" t="s">
        <v>12</v>
      </c>
      <c r="D2516" s="90" t="s">
        <v>2231</v>
      </c>
      <c r="E2516" s="126" t="s">
        <v>2277</v>
      </c>
      <c r="F2516" s="88" t="s">
        <v>15</v>
      </c>
      <c r="G2516" s="92">
        <v>140</v>
      </c>
      <c r="H2516" s="92">
        <v>0</v>
      </c>
      <c r="I2516" s="92">
        <v>140</v>
      </c>
    </row>
    <row r="2517" s="32" customFormat="1" ht="29.1" customHeight="1" spans="1:9">
      <c r="A2517" s="85">
        <v>2514</v>
      </c>
      <c r="B2517" s="126" t="s">
        <v>2626</v>
      </c>
      <c r="C2517" s="126" t="s">
        <v>18</v>
      </c>
      <c r="D2517" s="90" t="s">
        <v>2231</v>
      </c>
      <c r="E2517" s="90" t="s">
        <v>2250</v>
      </c>
      <c r="F2517" s="88" t="s">
        <v>15</v>
      </c>
      <c r="G2517" s="88">
        <v>140</v>
      </c>
      <c r="H2517" s="88">
        <v>100</v>
      </c>
      <c r="I2517" s="88">
        <v>240</v>
      </c>
    </row>
    <row r="2518" ht="29.1" customHeight="1" spans="1:9">
      <c r="A2518" s="85">
        <v>2515</v>
      </c>
      <c r="B2518" s="95" t="s">
        <v>2627</v>
      </c>
      <c r="C2518" s="95" t="s">
        <v>18</v>
      </c>
      <c r="D2518" s="90" t="s">
        <v>2231</v>
      </c>
      <c r="E2518" s="95" t="s">
        <v>2362</v>
      </c>
      <c r="F2518" s="88" t="s">
        <v>15</v>
      </c>
      <c r="G2518" s="88">
        <v>140</v>
      </c>
      <c r="H2518" s="88">
        <v>100</v>
      </c>
      <c r="I2518" s="88">
        <v>240</v>
      </c>
    </row>
    <row r="2519" ht="29.1" customHeight="1" spans="1:9">
      <c r="A2519" s="89">
        <v>2516</v>
      </c>
      <c r="B2519" s="95" t="s">
        <v>2628</v>
      </c>
      <c r="C2519" s="95" t="s">
        <v>18</v>
      </c>
      <c r="D2519" s="90" t="s">
        <v>2231</v>
      </c>
      <c r="E2519" s="95" t="s">
        <v>2362</v>
      </c>
      <c r="F2519" s="88" t="s">
        <v>15</v>
      </c>
      <c r="G2519" s="92">
        <v>140</v>
      </c>
      <c r="H2519" s="92">
        <v>0</v>
      </c>
      <c r="I2519" s="92">
        <v>140</v>
      </c>
    </row>
    <row r="2520" ht="29.1" customHeight="1" spans="1:9">
      <c r="A2520" s="85">
        <v>2517</v>
      </c>
      <c r="B2520" s="95" t="s">
        <v>2629</v>
      </c>
      <c r="C2520" s="95" t="s">
        <v>12</v>
      </c>
      <c r="D2520" s="90" t="s">
        <v>2231</v>
      </c>
      <c r="E2520" s="90" t="s">
        <v>2252</v>
      </c>
      <c r="F2520" s="88" t="s">
        <v>15</v>
      </c>
      <c r="G2520" s="88">
        <v>140</v>
      </c>
      <c r="H2520" s="88">
        <v>100</v>
      </c>
      <c r="I2520" s="88">
        <v>240</v>
      </c>
    </row>
    <row r="2521" ht="29.1" customHeight="1" spans="1:9">
      <c r="A2521" s="85">
        <v>2518</v>
      </c>
      <c r="B2521" s="95" t="s">
        <v>2630</v>
      </c>
      <c r="C2521" s="95" t="s">
        <v>18</v>
      </c>
      <c r="D2521" s="90" t="s">
        <v>2231</v>
      </c>
      <c r="E2521" s="90" t="s">
        <v>2264</v>
      </c>
      <c r="F2521" s="88" t="s">
        <v>15</v>
      </c>
      <c r="G2521" s="88">
        <v>140</v>
      </c>
      <c r="H2521" s="88">
        <v>100</v>
      </c>
      <c r="I2521" s="88">
        <v>240</v>
      </c>
    </row>
    <row r="2522" ht="29.1" customHeight="1" spans="1:9">
      <c r="A2522" s="89">
        <v>2519</v>
      </c>
      <c r="B2522" s="95" t="s">
        <v>2631</v>
      </c>
      <c r="C2522" s="95" t="s">
        <v>12</v>
      </c>
      <c r="D2522" s="90" t="s">
        <v>2231</v>
      </c>
      <c r="E2522" s="95" t="s">
        <v>2236</v>
      </c>
      <c r="F2522" s="88" t="s">
        <v>15</v>
      </c>
      <c r="G2522" s="88">
        <v>140</v>
      </c>
      <c r="H2522" s="88">
        <v>100</v>
      </c>
      <c r="I2522" s="88">
        <v>240</v>
      </c>
    </row>
    <row r="2523" ht="29.1" customHeight="1" spans="1:9">
      <c r="A2523" s="85">
        <v>2520</v>
      </c>
      <c r="B2523" s="95" t="s">
        <v>2632</v>
      </c>
      <c r="C2523" s="95" t="s">
        <v>18</v>
      </c>
      <c r="D2523" s="90" t="s">
        <v>2231</v>
      </c>
      <c r="E2523" s="95" t="s">
        <v>2317</v>
      </c>
      <c r="F2523" s="88" t="s">
        <v>15</v>
      </c>
      <c r="G2523" s="88">
        <v>140</v>
      </c>
      <c r="H2523" s="88">
        <v>100</v>
      </c>
      <c r="I2523" s="88">
        <v>240</v>
      </c>
    </row>
    <row r="2524" ht="29.1" customHeight="1" spans="1:9">
      <c r="A2524" s="85">
        <v>2521</v>
      </c>
      <c r="B2524" s="95" t="s">
        <v>2633</v>
      </c>
      <c r="C2524" s="95" t="s">
        <v>18</v>
      </c>
      <c r="D2524" s="90" t="s">
        <v>2231</v>
      </c>
      <c r="E2524" s="95" t="s">
        <v>2362</v>
      </c>
      <c r="F2524" s="88" t="s">
        <v>15</v>
      </c>
      <c r="G2524" s="92">
        <v>140</v>
      </c>
      <c r="H2524" s="92">
        <v>0</v>
      </c>
      <c r="I2524" s="92">
        <v>140</v>
      </c>
    </row>
    <row r="2525" ht="29.1" customHeight="1" spans="1:9">
      <c r="A2525" s="89">
        <v>2522</v>
      </c>
      <c r="B2525" s="94" t="s">
        <v>2634</v>
      </c>
      <c r="C2525" s="126" t="s">
        <v>12</v>
      </c>
      <c r="D2525" s="90" t="s">
        <v>2231</v>
      </c>
      <c r="E2525" s="90" t="s">
        <v>2264</v>
      </c>
      <c r="F2525" s="88" t="s">
        <v>15</v>
      </c>
      <c r="G2525" s="88">
        <v>140</v>
      </c>
      <c r="H2525" s="88">
        <v>100</v>
      </c>
      <c r="I2525" s="88">
        <v>240</v>
      </c>
    </row>
    <row r="2526" ht="29.1" customHeight="1" spans="1:9">
      <c r="A2526" s="85">
        <v>2523</v>
      </c>
      <c r="B2526" s="94" t="s">
        <v>2635</v>
      </c>
      <c r="C2526" s="126" t="s">
        <v>18</v>
      </c>
      <c r="D2526" s="90" t="s">
        <v>2231</v>
      </c>
      <c r="E2526" s="90" t="s">
        <v>2241</v>
      </c>
      <c r="F2526" s="88" t="s">
        <v>15</v>
      </c>
      <c r="G2526" s="88">
        <v>140</v>
      </c>
      <c r="H2526" s="88">
        <v>100</v>
      </c>
      <c r="I2526" s="88">
        <v>240</v>
      </c>
    </row>
    <row r="2527" ht="29.1" customHeight="1" spans="1:9">
      <c r="A2527" s="85">
        <v>2524</v>
      </c>
      <c r="B2527" s="94" t="s">
        <v>2636</v>
      </c>
      <c r="C2527" s="126" t="s">
        <v>18</v>
      </c>
      <c r="D2527" s="90" t="s">
        <v>2231</v>
      </c>
      <c r="E2527" s="90" t="s">
        <v>2259</v>
      </c>
      <c r="F2527" s="88" t="s">
        <v>15</v>
      </c>
      <c r="G2527" s="92">
        <v>140</v>
      </c>
      <c r="H2527" s="92">
        <v>0</v>
      </c>
      <c r="I2527" s="92">
        <v>140</v>
      </c>
    </row>
    <row r="2528" ht="29.1" customHeight="1" spans="1:9">
      <c r="A2528" s="89">
        <v>2525</v>
      </c>
      <c r="B2528" s="94" t="s">
        <v>975</v>
      </c>
      <c r="C2528" s="126" t="s">
        <v>18</v>
      </c>
      <c r="D2528" s="90" t="s">
        <v>2231</v>
      </c>
      <c r="E2528" s="90" t="s">
        <v>2252</v>
      </c>
      <c r="F2528" s="88" t="s">
        <v>15</v>
      </c>
      <c r="G2528" s="88">
        <v>140</v>
      </c>
      <c r="H2528" s="88">
        <v>100</v>
      </c>
      <c r="I2528" s="88">
        <v>240</v>
      </c>
    </row>
    <row r="2529" ht="29.1" customHeight="1" spans="1:9">
      <c r="A2529" s="85">
        <v>2526</v>
      </c>
      <c r="B2529" s="94" t="s">
        <v>2637</v>
      </c>
      <c r="C2529" s="126" t="s">
        <v>18</v>
      </c>
      <c r="D2529" s="90" t="s">
        <v>2231</v>
      </c>
      <c r="E2529" s="90" t="s">
        <v>2252</v>
      </c>
      <c r="F2529" s="88" t="s">
        <v>15</v>
      </c>
      <c r="G2529" s="92">
        <v>140</v>
      </c>
      <c r="H2529" s="92">
        <v>0</v>
      </c>
      <c r="I2529" s="92">
        <v>140</v>
      </c>
    </row>
    <row r="2530" ht="29.1" customHeight="1" spans="1:9">
      <c r="A2530" s="85">
        <v>2527</v>
      </c>
      <c r="B2530" s="94" t="s">
        <v>2638</v>
      </c>
      <c r="C2530" s="126" t="s">
        <v>12</v>
      </c>
      <c r="D2530" s="90" t="s">
        <v>2231</v>
      </c>
      <c r="E2530" s="90" t="s">
        <v>2252</v>
      </c>
      <c r="F2530" s="88" t="s">
        <v>15</v>
      </c>
      <c r="G2530" s="88">
        <v>140</v>
      </c>
      <c r="H2530" s="88">
        <v>100</v>
      </c>
      <c r="I2530" s="88">
        <v>240</v>
      </c>
    </row>
    <row r="2531" ht="29.1" customHeight="1" spans="1:9">
      <c r="A2531" s="89">
        <v>2528</v>
      </c>
      <c r="B2531" s="94" t="s">
        <v>2639</v>
      </c>
      <c r="C2531" s="126" t="s">
        <v>18</v>
      </c>
      <c r="D2531" s="90" t="s">
        <v>2231</v>
      </c>
      <c r="E2531" s="126" t="s">
        <v>2236</v>
      </c>
      <c r="F2531" s="88" t="s">
        <v>15</v>
      </c>
      <c r="G2531" s="88">
        <v>140</v>
      </c>
      <c r="H2531" s="88">
        <v>100</v>
      </c>
      <c r="I2531" s="88">
        <v>240</v>
      </c>
    </row>
    <row r="2532" ht="29.1" customHeight="1" spans="1:9">
      <c r="A2532" s="85">
        <v>2529</v>
      </c>
      <c r="B2532" s="181" t="s">
        <v>2640</v>
      </c>
      <c r="C2532" s="126" t="s">
        <v>12</v>
      </c>
      <c r="D2532" s="90" t="s">
        <v>2231</v>
      </c>
      <c r="E2532" s="90" t="s">
        <v>2264</v>
      </c>
      <c r="F2532" s="88" t="s">
        <v>15</v>
      </c>
      <c r="G2532" s="88">
        <v>140</v>
      </c>
      <c r="H2532" s="88">
        <v>100</v>
      </c>
      <c r="I2532" s="88">
        <v>240</v>
      </c>
    </row>
    <row r="2533" ht="29.1" customHeight="1" spans="1:9">
      <c r="A2533" s="85">
        <v>2530</v>
      </c>
      <c r="B2533" s="126" t="s">
        <v>2641</v>
      </c>
      <c r="C2533" s="126" t="s">
        <v>18</v>
      </c>
      <c r="D2533" s="90" t="s">
        <v>2231</v>
      </c>
      <c r="E2533" s="90" t="s">
        <v>2250</v>
      </c>
      <c r="F2533" s="88" t="s">
        <v>15</v>
      </c>
      <c r="G2533" s="88">
        <v>140</v>
      </c>
      <c r="H2533" s="88">
        <v>100</v>
      </c>
      <c r="I2533" s="88">
        <v>240</v>
      </c>
    </row>
    <row r="2534" ht="29.1" customHeight="1" spans="1:9">
      <c r="A2534" s="89">
        <v>2531</v>
      </c>
      <c r="B2534" s="126" t="s">
        <v>2642</v>
      </c>
      <c r="C2534" s="126" t="s">
        <v>12</v>
      </c>
      <c r="D2534" s="90" t="s">
        <v>2231</v>
      </c>
      <c r="E2534" s="90" t="s">
        <v>2250</v>
      </c>
      <c r="F2534" s="88" t="s">
        <v>15</v>
      </c>
      <c r="G2534" s="88">
        <v>140</v>
      </c>
      <c r="H2534" s="88">
        <v>100</v>
      </c>
      <c r="I2534" s="88">
        <v>240</v>
      </c>
    </row>
    <row r="2535" ht="29.1" customHeight="1" spans="1:9">
      <c r="A2535" s="85">
        <v>2532</v>
      </c>
      <c r="B2535" s="126" t="s">
        <v>2643</v>
      </c>
      <c r="C2535" s="126" t="s">
        <v>12</v>
      </c>
      <c r="D2535" s="90" t="s">
        <v>2231</v>
      </c>
      <c r="E2535" s="126" t="s">
        <v>2236</v>
      </c>
      <c r="F2535" s="88" t="s">
        <v>15</v>
      </c>
      <c r="G2535" s="88">
        <v>140</v>
      </c>
      <c r="H2535" s="88">
        <v>100</v>
      </c>
      <c r="I2535" s="88">
        <v>240</v>
      </c>
    </row>
    <row r="2536" ht="29.1" customHeight="1" spans="1:9">
      <c r="A2536" s="85">
        <v>2533</v>
      </c>
      <c r="B2536" s="126" t="s">
        <v>2644</v>
      </c>
      <c r="C2536" s="126" t="s">
        <v>18</v>
      </c>
      <c r="D2536" s="90" t="s">
        <v>2231</v>
      </c>
      <c r="E2536" s="90" t="s">
        <v>2264</v>
      </c>
      <c r="F2536" s="88" t="s">
        <v>15</v>
      </c>
      <c r="G2536" s="92">
        <v>0</v>
      </c>
      <c r="H2536" s="92">
        <v>100</v>
      </c>
      <c r="I2536" s="92">
        <v>100</v>
      </c>
    </row>
    <row r="2537" ht="29.1" customHeight="1" spans="1:9">
      <c r="A2537" s="89">
        <v>2534</v>
      </c>
      <c r="B2537" s="126" t="s">
        <v>2645</v>
      </c>
      <c r="C2537" s="126" t="s">
        <v>12</v>
      </c>
      <c r="D2537" s="90" t="s">
        <v>2231</v>
      </c>
      <c r="E2537" s="90" t="s">
        <v>2317</v>
      </c>
      <c r="F2537" s="88" t="s">
        <v>15</v>
      </c>
      <c r="G2537" s="88">
        <v>140</v>
      </c>
      <c r="H2537" s="88">
        <v>100</v>
      </c>
      <c r="I2537" s="88">
        <v>240</v>
      </c>
    </row>
    <row r="2538" ht="29.1" customHeight="1" spans="1:9">
      <c r="A2538" s="85">
        <v>2535</v>
      </c>
      <c r="B2538" s="126" t="s">
        <v>2646</v>
      </c>
      <c r="C2538" s="126" t="s">
        <v>18</v>
      </c>
      <c r="D2538" s="90" t="s">
        <v>2231</v>
      </c>
      <c r="E2538" s="90" t="s">
        <v>2245</v>
      </c>
      <c r="F2538" s="88" t="s">
        <v>15</v>
      </c>
      <c r="G2538" s="88">
        <v>140</v>
      </c>
      <c r="H2538" s="88">
        <v>100</v>
      </c>
      <c r="I2538" s="88">
        <v>240</v>
      </c>
    </row>
    <row r="2539" ht="29.1" customHeight="1" spans="1:9">
      <c r="A2539" s="85">
        <v>2536</v>
      </c>
      <c r="B2539" s="126" t="s">
        <v>2647</v>
      </c>
      <c r="C2539" s="126" t="s">
        <v>12</v>
      </c>
      <c r="D2539" s="90" t="s">
        <v>2231</v>
      </c>
      <c r="E2539" s="90" t="s">
        <v>2259</v>
      </c>
      <c r="F2539" s="88" t="s">
        <v>15</v>
      </c>
      <c r="G2539" s="88">
        <v>140</v>
      </c>
      <c r="H2539" s="88">
        <v>100</v>
      </c>
      <c r="I2539" s="88">
        <v>240</v>
      </c>
    </row>
    <row r="2540" ht="29.1" customHeight="1" spans="1:9">
      <c r="A2540" s="89">
        <v>2537</v>
      </c>
      <c r="B2540" s="126" t="s">
        <v>2648</v>
      </c>
      <c r="C2540" s="126" t="s">
        <v>18</v>
      </c>
      <c r="D2540" s="90" t="s">
        <v>2231</v>
      </c>
      <c r="E2540" s="90" t="s">
        <v>2257</v>
      </c>
      <c r="F2540" s="88" t="s">
        <v>15</v>
      </c>
      <c r="G2540" s="88">
        <v>140</v>
      </c>
      <c r="H2540" s="88">
        <v>100</v>
      </c>
      <c r="I2540" s="88">
        <v>240</v>
      </c>
    </row>
    <row r="2541" ht="29.1" customHeight="1" spans="1:9">
      <c r="A2541" s="85">
        <v>2538</v>
      </c>
      <c r="B2541" s="126" t="s">
        <v>2649</v>
      </c>
      <c r="C2541" s="126" t="s">
        <v>18</v>
      </c>
      <c r="D2541" s="90" t="s">
        <v>2231</v>
      </c>
      <c r="E2541" s="90" t="s">
        <v>2428</v>
      </c>
      <c r="F2541" s="88" t="s">
        <v>15</v>
      </c>
      <c r="G2541" s="88">
        <v>140</v>
      </c>
      <c r="H2541" s="88">
        <v>100</v>
      </c>
      <c r="I2541" s="88">
        <v>240</v>
      </c>
    </row>
    <row r="2542" ht="29.1" customHeight="1" spans="1:9">
      <c r="A2542" s="85">
        <v>2539</v>
      </c>
      <c r="B2542" s="126" t="s">
        <v>2650</v>
      </c>
      <c r="C2542" s="126" t="s">
        <v>18</v>
      </c>
      <c r="D2542" s="90" t="s">
        <v>2231</v>
      </c>
      <c r="E2542" s="90" t="s">
        <v>2241</v>
      </c>
      <c r="F2542" s="88" t="s">
        <v>15</v>
      </c>
      <c r="G2542" s="88">
        <v>140</v>
      </c>
      <c r="H2542" s="88">
        <v>100</v>
      </c>
      <c r="I2542" s="88">
        <v>240</v>
      </c>
    </row>
    <row r="2543" ht="29.1" customHeight="1" spans="1:9">
      <c r="A2543" s="89">
        <v>2540</v>
      </c>
      <c r="B2543" s="126" t="s">
        <v>2651</v>
      </c>
      <c r="C2543" s="126" t="s">
        <v>12</v>
      </c>
      <c r="D2543" s="90" t="s">
        <v>2231</v>
      </c>
      <c r="E2543" s="90" t="s">
        <v>2250</v>
      </c>
      <c r="F2543" s="88" t="s">
        <v>15</v>
      </c>
      <c r="G2543" s="88">
        <v>140</v>
      </c>
      <c r="H2543" s="88">
        <v>100</v>
      </c>
      <c r="I2543" s="88">
        <v>240</v>
      </c>
    </row>
    <row r="2544" ht="29.1" customHeight="1" spans="1:9">
      <c r="A2544" s="85">
        <v>2541</v>
      </c>
      <c r="B2544" s="126" t="s">
        <v>2652</v>
      </c>
      <c r="C2544" s="126" t="s">
        <v>12</v>
      </c>
      <c r="D2544" s="90" t="s">
        <v>2231</v>
      </c>
      <c r="E2544" s="90" t="s">
        <v>2250</v>
      </c>
      <c r="F2544" s="88" t="s">
        <v>15</v>
      </c>
      <c r="G2544" s="88">
        <v>140</v>
      </c>
      <c r="H2544" s="88">
        <v>100</v>
      </c>
      <c r="I2544" s="88">
        <v>240</v>
      </c>
    </row>
    <row r="2545" ht="29.1" customHeight="1" spans="1:9">
      <c r="A2545" s="85">
        <v>2542</v>
      </c>
      <c r="B2545" s="126" t="s">
        <v>2653</v>
      </c>
      <c r="C2545" s="126" t="s">
        <v>18</v>
      </c>
      <c r="D2545" s="90" t="s">
        <v>2231</v>
      </c>
      <c r="E2545" s="90" t="s">
        <v>2252</v>
      </c>
      <c r="F2545" s="88" t="s">
        <v>15</v>
      </c>
      <c r="G2545" s="88">
        <v>140</v>
      </c>
      <c r="H2545" s="88">
        <v>100</v>
      </c>
      <c r="I2545" s="88">
        <v>240</v>
      </c>
    </row>
    <row r="2546" customFormat="1" ht="29.1" customHeight="1" spans="1:9">
      <c r="A2546" s="89">
        <v>2543</v>
      </c>
      <c r="B2546" s="126" t="s">
        <v>2654</v>
      </c>
      <c r="C2546" s="126" t="s">
        <v>12</v>
      </c>
      <c r="D2546" s="90" t="s">
        <v>2231</v>
      </c>
      <c r="E2546" s="90" t="s">
        <v>2257</v>
      </c>
      <c r="F2546" s="88" t="s">
        <v>15</v>
      </c>
      <c r="G2546" s="88">
        <v>140</v>
      </c>
      <c r="H2546" s="88">
        <v>100</v>
      </c>
      <c r="I2546" s="88">
        <v>240</v>
      </c>
    </row>
    <row r="2547" customFormat="1" ht="29.1" customHeight="1" spans="1:9">
      <c r="A2547" s="85">
        <v>2544</v>
      </c>
      <c r="B2547" s="126" t="s">
        <v>2655</v>
      </c>
      <c r="C2547" s="126" t="s">
        <v>18</v>
      </c>
      <c r="D2547" s="90" t="s">
        <v>2231</v>
      </c>
      <c r="E2547" s="207" t="s">
        <v>2238</v>
      </c>
      <c r="F2547" s="88" t="s">
        <v>15</v>
      </c>
      <c r="G2547" s="88">
        <v>140</v>
      </c>
      <c r="H2547" s="88">
        <v>100</v>
      </c>
      <c r="I2547" s="88">
        <v>240</v>
      </c>
    </row>
    <row r="2548" customFormat="1" ht="29.1" customHeight="1" spans="1:9">
      <c r="A2548" s="85">
        <v>2545</v>
      </c>
      <c r="B2548" s="126" t="s">
        <v>2656</v>
      </c>
      <c r="C2548" s="126" t="s">
        <v>18</v>
      </c>
      <c r="D2548" s="90" t="s">
        <v>2231</v>
      </c>
      <c r="E2548" s="96" t="s">
        <v>2264</v>
      </c>
      <c r="F2548" s="88" t="s">
        <v>15</v>
      </c>
      <c r="G2548" s="88">
        <v>140</v>
      </c>
      <c r="H2548" s="88">
        <v>100</v>
      </c>
      <c r="I2548" s="88">
        <v>240</v>
      </c>
    </row>
    <row r="2549" customFormat="1" ht="29.1" customHeight="1" spans="1:9">
      <c r="A2549" s="89">
        <v>2546</v>
      </c>
      <c r="B2549" s="126" t="s">
        <v>2657</v>
      </c>
      <c r="C2549" s="126" t="s">
        <v>18</v>
      </c>
      <c r="D2549" s="90" t="s">
        <v>2231</v>
      </c>
      <c r="E2549" s="90" t="s">
        <v>2252</v>
      </c>
      <c r="F2549" s="88" t="s">
        <v>15</v>
      </c>
      <c r="G2549" s="92">
        <v>140</v>
      </c>
      <c r="H2549" s="92">
        <v>0</v>
      </c>
      <c r="I2549" s="92">
        <v>140</v>
      </c>
    </row>
    <row r="2550" s="22" customFormat="1" ht="29.1" customHeight="1" spans="1:9">
      <c r="A2550" s="85">
        <v>2547</v>
      </c>
      <c r="B2550" s="126" t="s">
        <v>2658</v>
      </c>
      <c r="C2550" s="126" t="s">
        <v>18</v>
      </c>
      <c r="D2550" s="90" t="s">
        <v>2231</v>
      </c>
      <c r="E2550" s="96" t="s">
        <v>2281</v>
      </c>
      <c r="F2550" s="88" t="s">
        <v>15</v>
      </c>
      <c r="G2550" s="88">
        <v>140</v>
      </c>
      <c r="H2550" s="88">
        <v>100</v>
      </c>
      <c r="I2550" s="88">
        <v>240</v>
      </c>
    </row>
    <row r="2551" s="22" customFormat="1" ht="29.1" customHeight="1" spans="1:9">
      <c r="A2551" s="85">
        <v>2548</v>
      </c>
      <c r="B2551" s="85" t="s">
        <v>2659</v>
      </c>
      <c r="C2551" s="85" t="s">
        <v>18</v>
      </c>
      <c r="D2551" s="90" t="s">
        <v>2231</v>
      </c>
      <c r="E2551" s="85" t="s">
        <v>2259</v>
      </c>
      <c r="F2551" s="88" t="s">
        <v>15</v>
      </c>
      <c r="G2551" s="88">
        <v>140</v>
      </c>
      <c r="H2551" s="88">
        <v>100</v>
      </c>
      <c r="I2551" s="88">
        <v>240</v>
      </c>
    </row>
    <row r="2552" s="22" customFormat="1" ht="29.1" customHeight="1" spans="1:9">
      <c r="A2552" s="89">
        <v>2549</v>
      </c>
      <c r="B2552" s="85" t="s">
        <v>2660</v>
      </c>
      <c r="C2552" s="85" t="s">
        <v>12</v>
      </c>
      <c r="D2552" s="90" t="s">
        <v>2231</v>
      </c>
      <c r="E2552" s="90" t="s">
        <v>2252</v>
      </c>
      <c r="F2552" s="88" t="s">
        <v>15</v>
      </c>
      <c r="G2552" s="92">
        <v>140</v>
      </c>
      <c r="H2552" s="92">
        <v>0</v>
      </c>
      <c r="I2552" s="92">
        <v>140</v>
      </c>
    </row>
    <row r="2553" s="22" customFormat="1" ht="29.1" customHeight="1" spans="1:9">
      <c r="A2553" s="85">
        <v>2550</v>
      </c>
      <c r="B2553" s="85" t="s">
        <v>2661</v>
      </c>
      <c r="C2553" s="85" t="s">
        <v>18</v>
      </c>
      <c r="D2553" s="90" t="s">
        <v>2231</v>
      </c>
      <c r="E2553" s="85" t="s">
        <v>2245</v>
      </c>
      <c r="F2553" s="88" t="s">
        <v>15</v>
      </c>
      <c r="G2553" s="92">
        <v>140</v>
      </c>
      <c r="H2553" s="92">
        <v>0</v>
      </c>
      <c r="I2553" s="92">
        <v>140</v>
      </c>
    </row>
    <row r="2554" s="22" customFormat="1" ht="29.1" customHeight="1" spans="1:9">
      <c r="A2554" s="85">
        <v>2551</v>
      </c>
      <c r="B2554" s="85" t="s">
        <v>2662</v>
      </c>
      <c r="C2554" s="85" t="s">
        <v>12</v>
      </c>
      <c r="D2554" s="90" t="s">
        <v>2231</v>
      </c>
      <c r="E2554" s="85" t="s">
        <v>2259</v>
      </c>
      <c r="F2554" s="88" t="s">
        <v>15</v>
      </c>
      <c r="G2554" s="92">
        <v>140</v>
      </c>
      <c r="H2554" s="92">
        <v>0</v>
      </c>
      <c r="I2554" s="92">
        <v>140</v>
      </c>
    </row>
    <row r="2555" customFormat="1" ht="29.1" customHeight="1" spans="1:9">
      <c r="A2555" s="89">
        <v>2552</v>
      </c>
      <c r="B2555" s="85" t="s">
        <v>2663</v>
      </c>
      <c r="C2555" s="85" t="s">
        <v>18</v>
      </c>
      <c r="D2555" s="90" t="s">
        <v>2231</v>
      </c>
      <c r="E2555" s="85" t="s">
        <v>2259</v>
      </c>
      <c r="F2555" s="88" t="s">
        <v>15</v>
      </c>
      <c r="G2555" s="88">
        <v>140</v>
      </c>
      <c r="H2555" s="88">
        <v>100</v>
      </c>
      <c r="I2555" s="88">
        <v>240</v>
      </c>
    </row>
    <row r="2556" customFormat="1" ht="29.1" customHeight="1" spans="1:9">
      <c r="A2556" s="85">
        <v>2553</v>
      </c>
      <c r="B2556" s="85" t="s">
        <v>2664</v>
      </c>
      <c r="C2556" s="85" t="s">
        <v>18</v>
      </c>
      <c r="D2556" s="90" t="s">
        <v>2231</v>
      </c>
      <c r="E2556" s="85" t="s">
        <v>2259</v>
      </c>
      <c r="F2556" s="88" t="s">
        <v>15</v>
      </c>
      <c r="G2556" s="88">
        <v>140</v>
      </c>
      <c r="H2556" s="88">
        <v>100</v>
      </c>
      <c r="I2556" s="88">
        <v>240</v>
      </c>
    </row>
    <row r="2557" customFormat="1" ht="29.1" customHeight="1" spans="1:9">
      <c r="A2557" s="85">
        <v>2554</v>
      </c>
      <c r="B2557" s="85" t="s">
        <v>2665</v>
      </c>
      <c r="C2557" s="85" t="s">
        <v>12</v>
      </c>
      <c r="D2557" s="90" t="s">
        <v>2231</v>
      </c>
      <c r="E2557" s="96" t="s">
        <v>2264</v>
      </c>
      <c r="F2557" s="88" t="s">
        <v>15</v>
      </c>
      <c r="G2557" s="88">
        <v>140</v>
      </c>
      <c r="H2557" s="88">
        <v>100</v>
      </c>
      <c r="I2557" s="88">
        <v>240</v>
      </c>
    </row>
    <row r="2558" customFormat="1" ht="29.1" customHeight="1" spans="1:9">
      <c r="A2558" s="89">
        <v>2555</v>
      </c>
      <c r="B2558" s="85" t="s">
        <v>2666</v>
      </c>
      <c r="C2558" s="85" t="s">
        <v>18</v>
      </c>
      <c r="D2558" s="90" t="s">
        <v>2231</v>
      </c>
      <c r="E2558" s="96" t="s">
        <v>2264</v>
      </c>
      <c r="F2558" s="88" t="s">
        <v>15</v>
      </c>
      <c r="G2558" s="88">
        <v>140</v>
      </c>
      <c r="H2558" s="88">
        <v>100</v>
      </c>
      <c r="I2558" s="88">
        <v>240</v>
      </c>
    </row>
    <row r="2559" customFormat="1" ht="29.1" customHeight="1" spans="1:9">
      <c r="A2559" s="85">
        <v>2556</v>
      </c>
      <c r="B2559" s="85" t="s">
        <v>2667</v>
      </c>
      <c r="C2559" s="85" t="s">
        <v>12</v>
      </c>
      <c r="D2559" s="90" t="s">
        <v>2231</v>
      </c>
      <c r="E2559" s="96" t="s">
        <v>2281</v>
      </c>
      <c r="F2559" s="88" t="s">
        <v>15</v>
      </c>
      <c r="G2559" s="92">
        <v>140</v>
      </c>
      <c r="H2559" s="92">
        <v>0</v>
      </c>
      <c r="I2559" s="92">
        <v>140</v>
      </c>
    </row>
    <row r="2560" customFormat="1" ht="29.1" customHeight="1" spans="1:9">
      <c r="A2560" s="85">
        <v>2557</v>
      </c>
      <c r="B2560" s="85" t="s">
        <v>2668</v>
      </c>
      <c r="C2560" s="85" t="s">
        <v>18</v>
      </c>
      <c r="D2560" s="90" t="s">
        <v>2231</v>
      </c>
      <c r="E2560" s="85" t="s">
        <v>2317</v>
      </c>
      <c r="F2560" s="88" t="s">
        <v>15</v>
      </c>
      <c r="G2560" s="88">
        <v>140</v>
      </c>
      <c r="H2560" s="88">
        <v>100</v>
      </c>
      <c r="I2560" s="88">
        <v>240</v>
      </c>
    </row>
    <row r="2561" customFormat="1" ht="29.1" customHeight="1" spans="1:9">
      <c r="A2561" s="89">
        <v>2558</v>
      </c>
      <c r="B2561" s="85" t="s">
        <v>2669</v>
      </c>
      <c r="C2561" s="85" t="s">
        <v>18</v>
      </c>
      <c r="D2561" s="90" t="s">
        <v>2231</v>
      </c>
      <c r="E2561" s="90" t="s">
        <v>2252</v>
      </c>
      <c r="F2561" s="88" t="s">
        <v>15</v>
      </c>
      <c r="G2561" s="88">
        <v>140</v>
      </c>
      <c r="H2561" s="88">
        <v>100</v>
      </c>
      <c r="I2561" s="88">
        <v>240</v>
      </c>
    </row>
    <row r="2562" customFormat="1" ht="29.1" customHeight="1" spans="1:9">
      <c r="A2562" s="85">
        <v>2559</v>
      </c>
      <c r="B2562" s="85" t="s">
        <v>2670</v>
      </c>
      <c r="C2562" s="85" t="s">
        <v>12</v>
      </c>
      <c r="D2562" s="90" t="s">
        <v>2231</v>
      </c>
      <c r="E2562" s="85" t="s">
        <v>2245</v>
      </c>
      <c r="F2562" s="88" t="s">
        <v>15</v>
      </c>
      <c r="G2562" s="92">
        <v>140</v>
      </c>
      <c r="H2562" s="92">
        <v>0</v>
      </c>
      <c r="I2562" s="92">
        <v>140</v>
      </c>
    </row>
    <row r="2563" customFormat="1" ht="29.1" customHeight="1" spans="1:9">
      <c r="A2563" s="85">
        <v>2560</v>
      </c>
      <c r="B2563" s="85" t="s">
        <v>2671</v>
      </c>
      <c r="C2563" s="85" t="s">
        <v>12</v>
      </c>
      <c r="D2563" s="90" t="s">
        <v>2231</v>
      </c>
      <c r="E2563" s="85" t="s">
        <v>2245</v>
      </c>
      <c r="F2563" s="88" t="s">
        <v>15</v>
      </c>
      <c r="G2563" s="92">
        <v>140</v>
      </c>
      <c r="H2563" s="92">
        <v>0</v>
      </c>
      <c r="I2563" s="92">
        <v>140</v>
      </c>
    </row>
    <row r="2564" customFormat="1" ht="29.1" customHeight="1" spans="1:9">
      <c r="A2564" s="89">
        <v>2561</v>
      </c>
      <c r="B2564" s="85" t="s">
        <v>2672</v>
      </c>
      <c r="C2564" s="85" t="s">
        <v>12</v>
      </c>
      <c r="D2564" s="90" t="s">
        <v>2231</v>
      </c>
      <c r="E2564" s="85" t="s">
        <v>2245</v>
      </c>
      <c r="F2564" s="88" t="s">
        <v>15</v>
      </c>
      <c r="G2564" s="88">
        <v>140</v>
      </c>
      <c r="H2564" s="88">
        <v>100</v>
      </c>
      <c r="I2564" s="88">
        <v>240</v>
      </c>
    </row>
    <row r="2565" customFormat="1" ht="29.1" customHeight="1" spans="1:9">
      <c r="A2565" s="85">
        <v>2562</v>
      </c>
      <c r="B2565" s="85" t="s">
        <v>2673</v>
      </c>
      <c r="C2565" s="85" t="s">
        <v>18</v>
      </c>
      <c r="D2565" s="90" t="s">
        <v>2231</v>
      </c>
      <c r="E2565" s="85" t="s">
        <v>2250</v>
      </c>
      <c r="F2565" s="88" t="s">
        <v>15</v>
      </c>
      <c r="G2565" s="92">
        <v>140</v>
      </c>
      <c r="H2565" s="92">
        <v>0</v>
      </c>
      <c r="I2565" s="92">
        <v>140</v>
      </c>
    </row>
    <row r="2566" customFormat="1" ht="29.1" customHeight="1" spans="1:9">
      <c r="A2566" s="85">
        <v>2563</v>
      </c>
      <c r="B2566" s="85" t="s">
        <v>2674</v>
      </c>
      <c r="C2566" s="85" t="s">
        <v>12</v>
      </c>
      <c r="D2566" s="90" t="s">
        <v>2231</v>
      </c>
      <c r="E2566" s="85" t="s">
        <v>2250</v>
      </c>
      <c r="F2566" s="88" t="s">
        <v>15</v>
      </c>
      <c r="G2566" s="92">
        <v>140</v>
      </c>
      <c r="H2566" s="92">
        <v>0</v>
      </c>
      <c r="I2566" s="92">
        <v>140</v>
      </c>
    </row>
    <row r="2567" customFormat="1" ht="29.1" customHeight="1" spans="1:9">
      <c r="A2567" s="89">
        <v>2564</v>
      </c>
      <c r="B2567" s="85" t="s">
        <v>2675</v>
      </c>
      <c r="C2567" s="85" t="s">
        <v>12</v>
      </c>
      <c r="D2567" s="90" t="s">
        <v>2231</v>
      </c>
      <c r="E2567" s="85" t="s">
        <v>2232</v>
      </c>
      <c r="F2567" s="88" t="s">
        <v>15</v>
      </c>
      <c r="G2567" s="88">
        <v>140</v>
      </c>
      <c r="H2567" s="88">
        <v>100</v>
      </c>
      <c r="I2567" s="88">
        <v>240</v>
      </c>
    </row>
    <row r="2568" customFormat="1" ht="29.1" customHeight="1" spans="1:9">
      <c r="A2568" s="85">
        <v>2565</v>
      </c>
      <c r="B2568" s="85" t="s">
        <v>2365</v>
      </c>
      <c r="C2568" s="85" t="s">
        <v>12</v>
      </c>
      <c r="D2568" s="90" t="s">
        <v>2231</v>
      </c>
      <c r="E2568" s="85" t="s">
        <v>2232</v>
      </c>
      <c r="F2568" s="88" t="s">
        <v>15</v>
      </c>
      <c r="G2568" s="92">
        <v>140</v>
      </c>
      <c r="H2568" s="92">
        <v>0</v>
      </c>
      <c r="I2568" s="92">
        <v>140</v>
      </c>
    </row>
    <row r="2569" customFormat="1" ht="29.1" customHeight="1" spans="1:9">
      <c r="A2569" s="85">
        <v>2566</v>
      </c>
      <c r="B2569" s="85" t="s">
        <v>2676</v>
      </c>
      <c r="C2569" s="85" t="s">
        <v>18</v>
      </c>
      <c r="D2569" s="90" t="s">
        <v>2231</v>
      </c>
      <c r="E2569" s="85" t="s">
        <v>2232</v>
      </c>
      <c r="F2569" s="88" t="s">
        <v>15</v>
      </c>
      <c r="G2569" s="92">
        <v>140</v>
      </c>
      <c r="H2569" s="92">
        <v>0</v>
      </c>
      <c r="I2569" s="92">
        <v>140</v>
      </c>
    </row>
    <row r="2570" customFormat="1" ht="29.1" customHeight="1" spans="1:9">
      <c r="A2570" s="89">
        <v>2567</v>
      </c>
      <c r="B2570" s="85" t="s">
        <v>2677</v>
      </c>
      <c r="C2570" s="85" t="s">
        <v>12</v>
      </c>
      <c r="D2570" s="90" t="s">
        <v>2231</v>
      </c>
      <c r="E2570" s="85" t="s">
        <v>2232</v>
      </c>
      <c r="F2570" s="88" t="s">
        <v>15</v>
      </c>
      <c r="G2570" s="92">
        <v>140</v>
      </c>
      <c r="H2570" s="92">
        <v>0</v>
      </c>
      <c r="I2570" s="92">
        <v>140</v>
      </c>
    </row>
    <row r="2571" customFormat="1" ht="29.1" customHeight="1" spans="1:9">
      <c r="A2571" s="85">
        <v>2568</v>
      </c>
      <c r="B2571" s="85" t="s">
        <v>2678</v>
      </c>
      <c r="C2571" s="85" t="s">
        <v>18</v>
      </c>
      <c r="D2571" s="90" t="s">
        <v>2231</v>
      </c>
      <c r="E2571" s="85" t="s">
        <v>2232</v>
      </c>
      <c r="F2571" s="88" t="s">
        <v>15</v>
      </c>
      <c r="G2571" s="92">
        <v>140</v>
      </c>
      <c r="H2571" s="92">
        <v>0</v>
      </c>
      <c r="I2571" s="92">
        <v>140</v>
      </c>
    </row>
    <row r="2572" customFormat="1" ht="29.1" customHeight="1" spans="1:9">
      <c r="A2572" s="85">
        <v>2569</v>
      </c>
      <c r="B2572" s="85" t="s">
        <v>2679</v>
      </c>
      <c r="C2572" s="85" t="s">
        <v>18</v>
      </c>
      <c r="D2572" s="90" t="s">
        <v>2231</v>
      </c>
      <c r="E2572" s="85" t="s">
        <v>2232</v>
      </c>
      <c r="F2572" s="88" t="s">
        <v>15</v>
      </c>
      <c r="G2572" s="88">
        <v>140</v>
      </c>
      <c r="H2572" s="88">
        <v>100</v>
      </c>
      <c r="I2572" s="88">
        <v>240</v>
      </c>
    </row>
    <row r="2573" customFormat="1" ht="29.1" customHeight="1" spans="1:9">
      <c r="A2573" s="89">
        <v>2570</v>
      </c>
      <c r="B2573" s="85" t="s">
        <v>2680</v>
      </c>
      <c r="C2573" s="85" t="s">
        <v>18</v>
      </c>
      <c r="D2573" s="90" t="s">
        <v>2231</v>
      </c>
      <c r="E2573" s="85" t="s">
        <v>2362</v>
      </c>
      <c r="F2573" s="88" t="s">
        <v>15</v>
      </c>
      <c r="G2573" s="92">
        <v>140</v>
      </c>
      <c r="H2573" s="92">
        <v>0</v>
      </c>
      <c r="I2573" s="92">
        <v>140</v>
      </c>
    </row>
    <row r="2574" ht="29.1" customHeight="1" spans="1:9">
      <c r="A2574" s="85">
        <v>2571</v>
      </c>
      <c r="B2574" s="86" t="s">
        <v>1504</v>
      </c>
      <c r="C2574" s="86" t="s">
        <v>12</v>
      </c>
      <c r="D2574" s="90" t="s">
        <v>2231</v>
      </c>
      <c r="E2574" s="90" t="s">
        <v>2362</v>
      </c>
      <c r="F2574" s="88" t="s">
        <v>15</v>
      </c>
      <c r="G2574" s="92">
        <v>140</v>
      </c>
      <c r="H2574" s="92">
        <v>0</v>
      </c>
      <c r="I2574" s="92">
        <v>140</v>
      </c>
    </row>
    <row r="2575" customFormat="1" ht="29.1" customHeight="1" spans="1:9">
      <c r="A2575" s="85">
        <v>2572</v>
      </c>
      <c r="B2575" s="85" t="s">
        <v>2681</v>
      </c>
      <c r="C2575" s="85" t="s">
        <v>12</v>
      </c>
      <c r="D2575" s="90" t="s">
        <v>2231</v>
      </c>
      <c r="E2575" s="85" t="s">
        <v>2362</v>
      </c>
      <c r="F2575" s="88" t="s">
        <v>15</v>
      </c>
      <c r="G2575" s="92">
        <v>140</v>
      </c>
      <c r="H2575" s="92">
        <v>0</v>
      </c>
      <c r="I2575" s="92">
        <v>140</v>
      </c>
    </row>
    <row r="2576" customFormat="1" ht="29.1" customHeight="1" spans="1:9">
      <c r="A2576" s="89">
        <v>2573</v>
      </c>
      <c r="B2576" s="85" t="s">
        <v>2682</v>
      </c>
      <c r="C2576" s="85" t="s">
        <v>12</v>
      </c>
      <c r="D2576" s="90" t="s">
        <v>2231</v>
      </c>
      <c r="E2576" s="85" t="s">
        <v>2232</v>
      </c>
      <c r="F2576" s="88" t="s">
        <v>15</v>
      </c>
      <c r="G2576" s="88">
        <v>140</v>
      </c>
      <c r="H2576" s="88">
        <v>100</v>
      </c>
      <c r="I2576" s="88">
        <v>240</v>
      </c>
    </row>
    <row r="2577" customFormat="1" ht="29.1" customHeight="1" spans="1:9">
      <c r="A2577" s="85">
        <v>2574</v>
      </c>
      <c r="B2577" s="85" t="s">
        <v>2683</v>
      </c>
      <c r="C2577" s="85" t="s">
        <v>12</v>
      </c>
      <c r="D2577" s="90" t="s">
        <v>2231</v>
      </c>
      <c r="E2577" s="85" t="s">
        <v>2362</v>
      </c>
      <c r="F2577" s="88" t="s">
        <v>15</v>
      </c>
      <c r="G2577" s="92">
        <v>140</v>
      </c>
      <c r="H2577" s="92">
        <v>0</v>
      </c>
      <c r="I2577" s="92">
        <v>140</v>
      </c>
    </row>
    <row r="2578" customFormat="1" ht="29.1" customHeight="1" spans="1:9">
      <c r="A2578" s="85">
        <v>2575</v>
      </c>
      <c r="B2578" s="85" t="s">
        <v>2684</v>
      </c>
      <c r="C2578" s="85" t="s">
        <v>18</v>
      </c>
      <c r="D2578" s="90" t="s">
        <v>2231</v>
      </c>
      <c r="E2578" s="85" t="s">
        <v>2257</v>
      </c>
      <c r="F2578" s="88" t="s">
        <v>15</v>
      </c>
      <c r="G2578" s="88">
        <v>140</v>
      </c>
      <c r="H2578" s="88">
        <v>100</v>
      </c>
      <c r="I2578" s="88">
        <v>240</v>
      </c>
    </row>
    <row r="2579" customFormat="1" ht="29.1" customHeight="1" spans="1:9">
      <c r="A2579" s="89">
        <v>2576</v>
      </c>
      <c r="B2579" s="85" t="s">
        <v>2685</v>
      </c>
      <c r="C2579" s="85" t="s">
        <v>18</v>
      </c>
      <c r="D2579" s="90" t="s">
        <v>2231</v>
      </c>
      <c r="E2579" s="85" t="s">
        <v>2257</v>
      </c>
      <c r="F2579" s="88" t="s">
        <v>15</v>
      </c>
      <c r="G2579" s="88">
        <v>140</v>
      </c>
      <c r="H2579" s="88">
        <v>100</v>
      </c>
      <c r="I2579" s="88">
        <v>240</v>
      </c>
    </row>
    <row r="2580" customFormat="1" ht="29.1" customHeight="1" spans="1:9">
      <c r="A2580" s="85">
        <v>2577</v>
      </c>
      <c r="B2580" s="85" t="s">
        <v>2686</v>
      </c>
      <c r="C2580" s="85" t="s">
        <v>12</v>
      </c>
      <c r="D2580" s="90" t="s">
        <v>2231</v>
      </c>
      <c r="E2580" s="85" t="s">
        <v>2259</v>
      </c>
      <c r="F2580" s="88" t="s">
        <v>15</v>
      </c>
      <c r="G2580" s="88">
        <v>140</v>
      </c>
      <c r="H2580" s="88">
        <v>100</v>
      </c>
      <c r="I2580" s="88">
        <v>240</v>
      </c>
    </row>
    <row r="2581" customFormat="1" ht="29.1" customHeight="1" spans="1:9">
      <c r="A2581" s="85">
        <v>2578</v>
      </c>
      <c r="B2581" s="85" t="s">
        <v>2687</v>
      </c>
      <c r="C2581" s="85" t="s">
        <v>18</v>
      </c>
      <c r="D2581" s="90" t="s">
        <v>2231</v>
      </c>
      <c r="E2581" s="85" t="s">
        <v>2252</v>
      </c>
      <c r="F2581" s="88" t="s">
        <v>15</v>
      </c>
      <c r="G2581" s="88">
        <v>140</v>
      </c>
      <c r="H2581" s="88">
        <v>100</v>
      </c>
      <c r="I2581" s="88">
        <v>240</v>
      </c>
    </row>
    <row r="2582" customFormat="1" ht="29.1" customHeight="1" spans="1:9">
      <c r="A2582" s="89">
        <v>2579</v>
      </c>
      <c r="B2582" s="85" t="s">
        <v>2688</v>
      </c>
      <c r="C2582" s="85" t="s">
        <v>12</v>
      </c>
      <c r="D2582" s="90" t="s">
        <v>2231</v>
      </c>
      <c r="E2582" s="85" t="s">
        <v>2252</v>
      </c>
      <c r="F2582" s="88" t="s">
        <v>15</v>
      </c>
      <c r="G2582" s="88">
        <v>140</v>
      </c>
      <c r="H2582" s="88">
        <v>100</v>
      </c>
      <c r="I2582" s="88">
        <v>240</v>
      </c>
    </row>
    <row r="2583" customFormat="1" ht="29.1" customHeight="1" spans="1:9">
      <c r="A2583" s="85">
        <v>2580</v>
      </c>
      <c r="B2583" s="181" t="s">
        <v>2689</v>
      </c>
      <c r="C2583" s="126" t="s">
        <v>18</v>
      </c>
      <c r="D2583" s="90" t="s">
        <v>2231</v>
      </c>
      <c r="E2583" s="195" t="s">
        <v>2252</v>
      </c>
      <c r="F2583" s="88" t="s">
        <v>15</v>
      </c>
      <c r="G2583" s="92">
        <v>0</v>
      </c>
      <c r="H2583" s="92">
        <v>100</v>
      </c>
      <c r="I2583" s="92">
        <v>100</v>
      </c>
    </row>
    <row r="2584" customFormat="1" ht="29.1" customHeight="1" spans="1:9">
      <c r="A2584" s="85">
        <v>2581</v>
      </c>
      <c r="B2584" s="181" t="s">
        <v>2690</v>
      </c>
      <c r="C2584" s="126" t="s">
        <v>12</v>
      </c>
      <c r="D2584" s="90" t="s">
        <v>2231</v>
      </c>
      <c r="E2584" s="195" t="s">
        <v>2252</v>
      </c>
      <c r="F2584" s="88" t="s">
        <v>15</v>
      </c>
      <c r="G2584" s="92">
        <v>140</v>
      </c>
      <c r="H2584" s="92">
        <v>0</v>
      </c>
      <c r="I2584" s="92">
        <v>140</v>
      </c>
    </row>
    <row r="2585" customFormat="1" ht="29.1" customHeight="1" spans="1:9">
      <c r="A2585" s="89">
        <v>2582</v>
      </c>
      <c r="B2585" s="181" t="s">
        <v>2691</v>
      </c>
      <c r="C2585" s="126" t="s">
        <v>18</v>
      </c>
      <c r="D2585" s="90" t="s">
        <v>2231</v>
      </c>
      <c r="E2585" s="195" t="s">
        <v>2281</v>
      </c>
      <c r="F2585" s="88" t="s">
        <v>15</v>
      </c>
      <c r="G2585" s="88">
        <v>140</v>
      </c>
      <c r="H2585" s="88">
        <v>100</v>
      </c>
      <c r="I2585" s="88">
        <v>240</v>
      </c>
    </row>
    <row r="2586" customFormat="1" ht="29.1" customHeight="1" spans="1:9">
      <c r="A2586" s="85">
        <v>2583</v>
      </c>
      <c r="B2586" s="181" t="s">
        <v>2692</v>
      </c>
      <c r="C2586" s="126" t="s">
        <v>12</v>
      </c>
      <c r="D2586" s="90" t="s">
        <v>2231</v>
      </c>
      <c r="E2586" s="90" t="s">
        <v>2317</v>
      </c>
      <c r="F2586" s="88" t="s">
        <v>15</v>
      </c>
      <c r="G2586" s="92">
        <v>0</v>
      </c>
      <c r="H2586" s="92">
        <v>100</v>
      </c>
      <c r="I2586" s="92">
        <v>100</v>
      </c>
    </row>
    <row r="2587" customFormat="1" ht="29.1" customHeight="1" spans="1:9">
      <c r="A2587" s="85">
        <v>2584</v>
      </c>
      <c r="B2587" s="181" t="s">
        <v>2693</v>
      </c>
      <c r="C2587" s="126" t="s">
        <v>18</v>
      </c>
      <c r="D2587" s="90" t="s">
        <v>2231</v>
      </c>
      <c r="E2587" s="195" t="s">
        <v>2240</v>
      </c>
      <c r="F2587" s="88" t="s">
        <v>15</v>
      </c>
      <c r="G2587" s="92">
        <v>140</v>
      </c>
      <c r="H2587" s="92">
        <v>0</v>
      </c>
      <c r="I2587" s="92">
        <v>140</v>
      </c>
    </row>
    <row r="2588" customFormat="1" ht="29.1" customHeight="1" spans="1:9">
      <c r="A2588" s="89">
        <v>2585</v>
      </c>
      <c r="B2588" s="181" t="s">
        <v>2694</v>
      </c>
      <c r="C2588" s="126" t="s">
        <v>12</v>
      </c>
      <c r="D2588" s="90" t="s">
        <v>2231</v>
      </c>
      <c r="E2588" s="85" t="s">
        <v>2259</v>
      </c>
      <c r="F2588" s="88" t="s">
        <v>15</v>
      </c>
      <c r="G2588" s="88">
        <v>140</v>
      </c>
      <c r="H2588" s="88">
        <v>100</v>
      </c>
      <c r="I2588" s="88">
        <v>240</v>
      </c>
    </row>
    <row r="2589" customFormat="1" ht="29.1" customHeight="1" spans="1:9">
      <c r="A2589" s="85">
        <v>2586</v>
      </c>
      <c r="B2589" s="181" t="s">
        <v>2695</v>
      </c>
      <c r="C2589" s="126" t="s">
        <v>18</v>
      </c>
      <c r="D2589" s="90" t="s">
        <v>2231</v>
      </c>
      <c r="E2589" s="195" t="s">
        <v>2250</v>
      </c>
      <c r="F2589" s="88" t="s">
        <v>15</v>
      </c>
      <c r="G2589" s="88">
        <v>140</v>
      </c>
      <c r="H2589" s="88">
        <v>100</v>
      </c>
      <c r="I2589" s="88">
        <v>240</v>
      </c>
    </row>
    <row r="2590" customFormat="1" ht="29.1" customHeight="1" spans="1:9">
      <c r="A2590" s="85">
        <v>2587</v>
      </c>
      <c r="B2590" s="126" t="s">
        <v>2696</v>
      </c>
      <c r="C2590" s="126" t="s">
        <v>18</v>
      </c>
      <c r="D2590" s="90" t="s">
        <v>2231</v>
      </c>
      <c r="E2590" s="195" t="s">
        <v>2343</v>
      </c>
      <c r="F2590" s="88" t="s">
        <v>15</v>
      </c>
      <c r="G2590" s="88">
        <v>140</v>
      </c>
      <c r="H2590" s="88">
        <v>100</v>
      </c>
      <c r="I2590" s="88">
        <v>240</v>
      </c>
    </row>
    <row r="2591" customFormat="1" ht="29.1" customHeight="1" spans="1:9">
      <c r="A2591" s="89">
        <v>2588</v>
      </c>
      <c r="B2591" s="126" t="s">
        <v>2697</v>
      </c>
      <c r="C2591" s="126" t="s">
        <v>12</v>
      </c>
      <c r="D2591" s="90" t="s">
        <v>2231</v>
      </c>
      <c r="E2591" s="195" t="s">
        <v>2232</v>
      </c>
      <c r="F2591" s="88" t="s">
        <v>15</v>
      </c>
      <c r="G2591" s="92">
        <v>140</v>
      </c>
      <c r="H2591" s="92">
        <v>0</v>
      </c>
      <c r="I2591" s="92">
        <v>140</v>
      </c>
    </row>
    <row r="2592" customFormat="1" ht="29.1" customHeight="1" spans="1:9">
      <c r="A2592" s="85">
        <v>2589</v>
      </c>
      <c r="B2592" s="126" t="s">
        <v>158</v>
      </c>
      <c r="C2592" s="126" t="s">
        <v>18</v>
      </c>
      <c r="D2592" s="90" t="s">
        <v>2231</v>
      </c>
      <c r="E2592" s="195" t="s">
        <v>2232</v>
      </c>
      <c r="F2592" s="88" t="s">
        <v>15</v>
      </c>
      <c r="G2592" s="92">
        <v>140</v>
      </c>
      <c r="H2592" s="92">
        <v>0</v>
      </c>
      <c r="I2592" s="92">
        <v>140</v>
      </c>
    </row>
    <row r="2593" customFormat="1" ht="29.1" customHeight="1" spans="1:9">
      <c r="A2593" s="85">
        <v>2590</v>
      </c>
      <c r="B2593" s="126" t="s">
        <v>2698</v>
      </c>
      <c r="C2593" s="126" t="s">
        <v>18</v>
      </c>
      <c r="D2593" s="90" t="s">
        <v>2231</v>
      </c>
      <c r="E2593" s="195" t="s">
        <v>2238</v>
      </c>
      <c r="F2593" s="88" t="s">
        <v>15</v>
      </c>
      <c r="G2593" s="88">
        <v>140</v>
      </c>
      <c r="H2593" s="88">
        <v>100</v>
      </c>
      <c r="I2593" s="88">
        <v>240</v>
      </c>
    </row>
    <row r="2594" customFormat="1" ht="29.1" customHeight="1" spans="1:9">
      <c r="A2594" s="89">
        <v>2591</v>
      </c>
      <c r="B2594" s="126" t="s">
        <v>2699</v>
      </c>
      <c r="C2594" s="126" t="s">
        <v>18</v>
      </c>
      <c r="D2594" s="90" t="s">
        <v>2231</v>
      </c>
      <c r="E2594" s="195" t="s">
        <v>2343</v>
      </c>
      <c r="F2594" s="88" t="s">
        <v>15</v>
      </c>
      <c r="G2594" s="88">
        <v>140</v>
      </c>
      <c r="H2594" s="88">
        <v>100</v>
      </c>
      <c r="I2594" s="88">
        <v>240</v>
      </c>
    </row>
    <row r="2595" customFormat="1" ht="29.1" customHeight="1" spans="1:9">
      <c r="A2595" s="85">
        <v>2592</v>
      </c>
      <c r="B2595" s="126" t="s">
        <v>2700</v>
      </c>
      <c r="C2595" s="126" t="s">
        <v>12</v>
      </c>
      <c r="D2595" s="90" t="s">
        <v>2231</v>
      </c>
      <c r="E2595" s="195" t="s">
        <v>2343</v>
      </c>
      <c r="F2595" s="88" t="s">
        <v>15</v>
      </c>
      <c r="G2595" s="88">
        <v>140</v>
      </c>
      <c r="H2595" s="88">
        <v>100</v>
      </c>
      <c r="I2595" s="88">
        <v>240</v>
      </c>
    </row>
    <row r="2596" customFormat="1" ht="29.1" customHeight="1" spans="1:9">
      <c r="A2596" s="85">
        <v>2593</v>
      </c>
      <c r="B2596" s="126" t="s">
        <v>2701</v>
      </c>
      <c r="C2596" s="126" t="s">
        <v>18</v>
      </c>
      <c r="D2596" s="90" t="s">
        <v>2231</v>
      </c>
      <c r="E2596" s="195" t="s">
        <v>2232</v>
      </c>
      <c r="F2596" s="88" t="s">
        <v>15</v>
      </c>
      <c r="G2596" s="88">
        <v>140</v>
      </c>
      <c r="H2596" s="88">
        <v>100</v>
      </c>
      <c r="I2596" s="88">
        <v>240</v>
      </c>
    </row>
    <row r="2597" customFormat="1" ht="29.1" customHeight="1" spans="1:9">
      <c r="A2597" s="89">
        <v>2594</v>
      </c>
      <c r="B2597" s="183" t="s">
        <v>2702</v>
      </c>
      <c r="C2597" s="183" t="s">
        <v>12</v>
      </c>
      <c r="D2597" s="176" t="s">
        <v>2231</v>
      </c>
      <c r="E2597" s="176" t="s">
        <v>2252</v>
      </c>
      <c r="F2597" s="88" t="s">
        <v>15</v>
      </c>
      <c r="G2597" s="88">
        <v>140</v>
      </c>
      <c r="H2597" s="88">
        <v>100</v>
      </c>
      <c r="I2597" s="88">
        <v>240</v>
      </c>
    </row>
    <row r="2598" s="48" customFormat="1" ht="29.1" customHeight="1" spans="1:9">
      <c r="A2598" s="85">
        <v>2595</v>
      </c>
      <c r="B2598" s="120" t="s">
        <v>2703</v>
      </c>
      <c r="C2598" s="120" t="s">
        <v>18</v>
      </c>
      <c r="D2598" s="176" t="s">
        <v>2231</v>
      </c>
      <c r="E2598" s="149" t="s">
        <v>2232</v>
      </c>
      <c r="F2598" s="88" t="s">
        <v>15</v>
      </c>
      <c r="G2598" s="92">
        <v>140</v>
      </c>
      <c r="H2598" s="92">
        <v>0</v>
      </c>
      <c r="I2598" s="92">
        <v>140</v>
      </c>
    </row>
    <row r="2599" s="48" customFormat="1" ht="29.1" customHeight="1" spans="1:9">
      <c r="A2599" s="85">
        <v>2596</v>
      </c>
      <c r="B2599" s="119" t="s">
        <v>2704</v>
      </c>
      <c r="C2599" s="119" t="s">
        <v>18</v>
      </c>
      <c r="D2599" s="176" t="s">
        <v>2231</v>
      </c>
      <c r="E2599" s="119" t="s">
        <v>2241</v>
      </c>
      <c r="F2599" s="88" t="s">
        <v>15</v>
      </c>
      <c r="G2599" s="92">
        <v>140</v>
      </c>
      <c r="H2599" s="92">
        <v>0</v>
      </c>
      <c r="I2599" s="92">
        <v>140</v>
      </c>
    </row>
    <row r="2600" s="48" customFormat="1" ht="29.1" customHeight="1" spans="1:9">
      <c r="A2600" s="89">
        <v>2597</v>
      </c>
      <c r="B2600" s="119" t="s">
        <v>2705</v>
      </c>
      <c r="C2600" s="119" t="s">
        <v>18</v>
      </c>
      <c r="D2600" s="176" t="s">
        <v>2231</v>
      </c>
      <c r="E2600" s="119" t="s">
        <v>2428</v>
      </c>
      <c r="F2600" s="88" t="s">
        <v>15</v>
      </c>
      <c r="G2600" s="88">
        <v>140</v>
      </c>
      <c r="H2600" s="88">
        <v>100</v>
      </c>
      <c r="I2600" s="88">
        <v>240</v>
      </c>
    </row>
    <row r="2601" s="48" customFormat="1" ht="29.1" customHeight="1" spans="1:9">
      <c r="A2601" s="85">
        <v>2598</v>
      </c>
      <c r="B2601" s="119" t="s">
        <v>2706</v>
      </c>
      <c r="C2601" s="119" t="s">
        <v>12</v>
      </c>
      <c r="D2601" s="176" t="s">
        <v>2231</v>
      </c>
      <c r="E2601" s="119" t="s">
        <v>2428</v>
      </c>
      <c r="F2601" s="88" t="s">
        <v>15</v>
      </c>
      <c r="G2601" s="92">
        <v>0</v>
      </c>
      <c r="H2601" s="92">
        <v>100</v>
      </c>
      <c r="I2601" s="92">
        <v>100</v>
      </c>
    </row>
    <row r="2602" s="48" customFormat="1" ht="29.1" customHeight="1" spans="1:9">
      <c r="A2602" s="85">
        <v>2599</v>
      </c>
      <c r="B2602" s="119" t="s">
        <v>2707</v>
      </c>
      <c r="C2602" s="119" t="s">
        <v>12</v>
      </c>
      <c r="D2602" s="176" t="s">
        <v>2231</v>
      </c>
      <c r="E2602" s="119" t="s">
        <v>2257</v>
      </c>
      <c r="F2602" s="88" t="s">
        <v>15</v>
      </c>
      <c r="G2602" s="88">
        <v>140</v>
      </c>
      <c r="H2602" s="88">
        <v>100</v>
      </c>
      <c r="I2602" s="88">
        <v>240</v>
      </c>
    </row>
    <row r="2603" s="3" customFormat="1" ht="29.1" customHeight="1" spans="1:9">
      <c r="A2603" s="89">
        <v>2600</v>
      </c>
      <c r="B2603" s="235" t="s">
        <v>2708</v>
      </c>
      <c r="C2603" s="235" t="s">
        <v>18</v>
      </c>
      <c r="D2603" s="195" t="s">
        <v>2231</v>
      </c>
      <c r="E2603" s="195" t="s">
        <v>2236</v>
      </c>
      <c r="F2603" s="88" t="s">
        <v>15</v>
      </c>
      <c r="G2603" s="88">
        <v>140</v>
      </c>
      <c r="H2603" s="88">
        <v>100</v>
      </c>
      <c r="I2603" s="88">
        <v>240</v>
      </c>
    </row>
    <row r="2604" s="3" customFormat="1" ht="29.1" customHeight="1" spans="1:9">
      <c r="A2604" s="85">
        <v>2601</v>
      </c>
      <c r="B2604" s="126" t="s">
        <v>2709</v>
      </c>
      <c r="C2604" s="126" t="s">
        <v>12</v>
      </c>
      <c r="D2604" s="195" t="s">
        <v>2231</v>
      </c>
      <c r="E2604" s="126" t="s">
        <v>2362</v>
      </c>
      <c r="F2604" s="88" t="s">
        <v>15</v>
      </c>
      <c r="G2604" s="88">
        <v>140</v>
      </c>
      <c r="H2604" s="88">
        <v>100</v>
      </c>
      <c r="I2604" s="88">
        <v>240</v>
      </c>
    </row>
    <row r="2605" s="3" customFormat="1" ht="29.1" customHeight="1" spans="1:9">
      <c r="A2605" s="85">
        <v>2602</v>
      </c>
      <c r="B2605" s="126" t="s">
        <v>2710</v>
      </c>
      <c r="C2605" s="126" t="s">
        <v>18</v>
      </c>
      <c r="D2605" s="195" t="s">
        <v>2231</v>
      </c>
      <c r="E2605" s="126" t="s">
        <v>2236</v>
      </c>
      <c r="F2605" s="88" t="s">
        <v>15</v>
      </c>
      <c r="G2605" s="88">
        <v>140</v>
      </c>
      <c r="H2605" s="88">
        <v>100</v>
      </c>
      <c r="I2605" s="88">
        <v>240</v>
      </c>
    </row>
    <row r="2606" s="3" customFormat="1" ht="29.1" customHeight="1" spans="1:9">
      <c r="A2606" s="89">
        <v>2603</v>
      </c>
      <c r="B2606" s="126" t="s">
        <v>2711</v>
      </c>
      <c r="C2606" s="126" t="s">
        <v>12</v>
      </c>
      <c r="D2606" s="195" t="s">
        <v>2231</v>
      </c>
      <c r="E2606" s="126" t="s">
        <v>2257</v>
      </c>
      <c r="F2606" s="88" t="s">
        <v>15</v>
      </c>
      <c r="G2606" s="88">
        <v>140</v>
      </c>
      <c r="H2606" s="88">
        <v>100</v>
      </c>
      <c r="I2606" s="88">
        <v>240</v>
      </c>
    </row>
    <row r="2607" s="3" customFormat="1" ht="29.1" customHeight="1" spans="1:9">
      <c r="A2607" s="85">
        <v>2604</v>
      </c>
      <c r="B2607" s="126" t="s">
        <v>2712</v>
      </c>
      <c r="C2607" s="126" t="s">
        <v>18</v>
      </c>
      <c r="D2607" s="195" t="s">
        <v>2231</v>
      </c>
      <c r="E2607" s="126" t="s">
        <v>2241</v>
      </c>
      <c r="F2607" s="88" t="s">
        <v>15</v>
      </c>
      <c r="G2607" s="88">
        <v>140</v>
      </c>
      <c r="H2607" s="88">
        <v>100</v>
      </c>
      <c r="I2607" s="88">
        <v>240</v>
      </c>
    </row>
    <row r="2608" s="3" customFormat="1" ht="29.1" customHeight="1" spans="1:9">
      <c r="A2608" s="85">
        <v>2605</v>
      </c>
      <c r="B2608" s="126" t="s">
        <v>2713</v>
      </c>
      <c r="C2608" s="126" t="s">
        <v>12</v>
      </c>
      <c r="D2608" s="195" t="s">
        <v>2231</v>
      </c>
      <c r="E2608" s="126" t="s">
        <v>2281</v>
      </c>
      <c r="F2608" s="88" t="s">
        <v>15</v>
      </c>
      <c r="G2608" s="88">
        <v>140</v>
      </c>
      <c r="H2608" s="88">
        <v>100</v>
      </c>
      <c r="I2608" s="88">
        <v>240</v>
      </c>
    </row>
    <row r="2609" s="3" customFormat="1" ht="29.1" customHeight="1" spans="1:9">
      <c r="A2609" s="89">
        <v>2606</v>
      </c>
      <c r="B2609" s="126" t="s">
        <v>2714</v>
      </c>
      <c r="C2609" s="126" t="s">
        <v>12</v>
      </c>
      <c r="D2609" s="195" t="s">
        <v>2231</v>
      </c>
      <c r="E2609" s="126" t="s">
        <v>2241</v>
      </c>
      <c r="F2609" s="88" t="s">
        <v>15</v>
      </c>
      <c r="G2609" s="88">
        <v>140</v>
      </c>
      <c r="H2609" s="88">
        <v>100</v>
      </c>
      <c r="I2609" s="88">
        <v>240</v>
      </c>
    </row>
    <row r="2610" s="3" customFormat="1" ht="29.1" customHeight="1" spans="1:9">
      <c r="A2610" s="85">
        <v>2607</v>
      </c>
      <c r="B2610" s="126" t="s">
        <v>2715</v>
      </c>
      <c r="C2610" s="126" t="s">
        <v>12</v>
      </c>
      <c r="D2610" s="195" t="s">
        <v>2231</v>
      </c>
      <c r="E2610" s="126" t="s">
        <v>2252</v>
      </c>
      <c r="F2610" s="88" t="s">
        <v>15</v>
      </c>
      <c r="G2610" s="88">
        <v>140</v>
      </c>
      <c r="H2610" s="88">
        <v>100</v>
      </c>
      <c r="I2610" s="88">
        <v>240</v>
      </c>
    </row>
    <row r="2611" s="3" customFormat="1" ht="29.1" customHeight="1" spans="1:9">
      <c r="A2611" s="85">
        <v>2608</v>
      </c>
      <c r="B2611" s="126" t="s">
        <v>2716</v>
      </c>
      <c r="C2611" s="126" t="s">
        <v>18</v>
      </c>
      <c r="D2611" s="195" t="s">
        <v>2231</v>
      </c>
      <c r="E2611" s="126" t="s">
        <v>2259</v>
      </c>
      <c r="F2611" s="88" t="s">
        <v>15</v>
      </c>
      <c r="G2611" s="88">
        <v>140</v>
      </c>
      <c r="H2611" s="88">
        <v>100</v>
      </c>
      <c r="I2611" s="88">
        <v>240</v>
      </c>
    </row>
    <row r="2612" s="3" customFormat="1" ht="29.1" customHeight="1" spans="1:9">
      <c r="A2612" s="89">
        <v>2609</v>
      </c>
      <c r="B2612" s="126" t="s">
        <v>2717</v>
      </c>
      <c r="C2612" s="126" t="s">
        <v>12</v>
      </c>
      <c r="D2612" s="195" t="s">
        <v>2231</v>
      </c>
      <c r="E2612" s="126" t="s">
        <v>2259</v>
      </c>
      <c r="F2612" s="88" t="s">
        <v>15</v>
      </c>
      <c r="G2612" s="88">
        <v>140</v>
      </c>
      <c r="H2612" s="88">
        <v>100</v>
      </c>
      <c r="I2612" s="88">
        <v>240</v>
      </c>
    </row>
    <row r="2613" s="3" customFormat="1" ht="29.1" customHeight="1" spans="1:9">
      <c r="A2613" s="85">
        <v>2610</v>
      </c>
      <c r="B2613" s="126" t="s">
        <v>2718</v>
      </c>
      <c r="C2613" s="126" t="s">
        <v>18</v>
      </c>
      <c r="D2613" s="195" t="s">
        <v>2231</v>
      </c>
      <c r="E2613" s="126" t="s">
        <v>2259</v>
      </c>
      <c r="F2613" s="88" t="s">
        <v>15</v>
      </c>
      <c r="G2613" s="88">
        <v>140</v>
      </c>
      <c r="H2613" s="88">
        <v>100</v>
      </c>
      <c r="I2613" s="88">
        <v>240</v>
      </c>
    </row>
    <row r="2614" s="3" customFormat="1" ht="29.1" customHeight="1" spans="1:9">
      <c r="A2614" s="85">
        <v>2611</v>
      </c>
      <c r="B2614" s="126" t="s">
        <v>2719</v>
      </c>
      <c r="C2614" s="126" t="s">
        <v>18</v>
      </c>
      <c r="D2614" s="195" t="s">
        <v>2231</v>
      </c>
      <c r="E2614" s="126" t="s">
        <v>2238</v>
      </c>
      <c r="F2614" s="88" t="s">
        <v>15</v>
      </c>
      <c r="G2614" s="92">
        <v>0</v>
      </c>
      <c r="H2614" s="92">
        <v>100</v>
      </c>
      <c r="I2614" s="92">
        <v>100</v>
      </c>
    </row>
    <row r="2615" s="3" customFormat="1" ht="29.1" customHeight="1" spans="1:9">
      <c r="A2615" s="89">
        <v>2612</v>
      </c>
      <c r="B2615" s="126" t="s">
        <v>2720</v>
      </c>
      <c r="C2615" s="126" t="s">
        <v>12</v>
      </c>
      <c r="D2615" s="195" t="s">
        <v>2231</v>
      </c>
      <c r="E2615" s="126" t="s">
        <v>2257</v>
      </c>
      <c r="F2615" s="88" t="s">
        <v>15</v>
      </c>
      <c r="G2615" s="88">
        <v>140</v>
      </c>
      <c r="H2615" s="88">
        <v>100</v>
      </c>
      <c r="I2615" s="88">
        <v>240</v>
      </c>
    </row>
    <row r="2616" s="3" customFormat="1" ht="29.1" customHeight="1" spans="1:9">
      <c r="A2616" s="85">
        <v>2613</v>
      </c>
      <c r="B2616" s="126" t="s">
        <v>2721</v>
      </c>
      <c r="C2616" s="126" t="s">
        <v>18</v>
      </c>
      <c r="D2616" s="195" t="s">
        <v>2231</v>
      </c>
      <c r="E2616" s="126" t="s">
        <v>2722</v>
      </c>
      <c r="F2616" s="88" t="s">
        <v>15</v>
      </c>
      <c r="G2616" s="88">
        <v>140</v>
      </c>
      <c r="H2616" s="88">
        <v>100</v>
      </c>
      <c r="I2616" s="88">
        <v>240</v>
      </c>
    </row>
    <row r="2617" s="3" customFormat="1" ht="29.1" customHeight="1" spans="1:9">
      <c r="A2617" s="85">
        <v>2614</v>
      </c>
      <c r="B2617" s="126" t="s">
        <v>2723</v>
      </c>
      <c r="C2617" s="126" t="s">
        <v>12</v>
      </c>
      <c r="D2617" s="195" t="s">
        <v>2231</v>
      </c>
      <c r="E2617" s="126" t="s">
        <v>2232</v>
      </c>
      <c r="F2617" s="88" t="s">
        <v>15</v>
      </c>
      <c r="G2617" s="92">
        <v>140</v>
      </c>
      <c r="H2617" s="92">
        <v>0</v>
      </c>
      <c r="I2617" s="92">
        <v>140</v>
      </c>
    </row>
    <row r="2618" s="3" customFormat="1" ht="29.1" customHeight="1" spans="1:9">
      <c r="A2618" s="89">
        <v>2615</v>
      </c>
      <c r="B2618" s="126" t="s">
        <v>2724</v>
      </c>
      <c r="C2618" s="126" t="s">
        <v>18</v>
      </c>
      <c r="D2618" s="195" t="s">
        <v>2231</v>
      </c>
      <c r="E2618" s="126" t="s">
        <v>2232</v>
      </c>
      <c r="F2618" s="88" t="s">
        <v>15</v>
      </c>
      <c r="G2618" s="88">
        <v>140</v>
      </c>
      <c r="H2618" s="88">
        <v>100</v>
      </c>
      <c r="I2618" s="88">
        <v>240</v>
      </c>
    </row>
    <row r="2619" s="3" customFormat="1" ht="29.1" customHeight="1" spans="1:9">
      <c r="A2619" s="85">
        <v>2616</v>
      </c>
      <c r="B2619" s="126" t="s">
        <v>2725</v>
      </c>
      <c r="C2619" s="126" t="s">
        <v>18</v>
      </c>
      <c r="D2619" s="195" t="s">
        <v>2231</v>
      </c>
      <c r="E2619" s="126" t="s">
        <v>2241</v>
      </c>
      <c r="F2619" s="88" t="s">
        <v>15</v>
      </c>
      <c r="G2619" s="88">
        <v>140</v>
      </c>
      <c r="H2619" s="88">
        <v>100</v>
      </c>
      <c r="I2619" s="88">
        <v>240</v>
      </c>
    </row>
    <row r="2620" s="3" customFormat="1" ht="29.1" customHeight="1" spans="1:9">
      <c r="A2620" s="85">
        <v>2617</v>
      </c>
      <c r="B2620" s="126" t="s">
        <v>2726</v>
      </c>
      <c r="C2620" s="126" t="s">
        <v>18</v>
      </c>
      <c r="D2620" s="195" t="s">
        <v>2231</v>
      </c>
      <c r="E2620" s="126" t="s">
        <v>2241</v>
      </c>
      <c r="F2620" s="88" t="s">
        <v>15</v>
      </c>
      <c r="G2620" s="88">
        <v>140</v>
      </c>
      <c r="H2620" s="88">
        <v>100</v>
      </c>
      <c r="I2620" s="88">
        <v>240</v>
      </c>
    </row>
    <row r="2621" s="4" customFormat="1" ht="29.1" customHeight="1" spans="1:9">
      <c r="A2621" s="89">
        <v>2618</v>
      </c>
      <c r="B2621" s="120" t="s">
        <v>2727</v>
      </c>
      <c r="C2621" s="120" t="s">
        <v>12</v>
      </c>
      <c r="D2621" s="149" t="s">
        <v>2231</v>
      </c>
      <c r="E2621" s="149" t="s">
        <v>2252</v>
      </c>
      <c r="F2621" s="88" t="s">
        <v>15</v>
      </c>
      <c r="G2621" s="92">
        <v>140</v>
      </c>
      <c r="H2621" s="92">
        <v>0</v>
      </c>
      <c r="I2621" s="92">
        <v>140</v>
      </c>
    </row>
    <row r="2622" s="4" customFormat="1" ht="29.1" customHeight="1" spans="1:9">
      <c r="A2622" s="85">
        <v>2619</v>
      </c>
      <c r="B2622" s="119" t="s">
        <v>2728</v>
      </c>
      <c r="C2622" s="119" t="s">
        <v>18</v>
      </c>
      <c r="D2622" s="149" t="s">
        <v>2231</v>
      </c>
      <c r="E2622" s="149" t="s">
        <v>2252</v>
      </c>
      <c r="F2622" s="88" t="s">
        <v>15</v>
      </c>
      <c r="G2622" s="92">
        <v>140</v>
      </c>
      <c r="H2622" s="92">
        <v>0</v>
      </c>
      <c r="I2622" s="92">
        <v>140</v>
      </c>
    </row>
    <row r="2623" s="4" customFormat="1" ht="29.1" customHeight="1" spans="1:9">
      <c r="A2623" s="85">
        <v>2620</v>
      </c>
      <c r="B2623" s="119" t="s">
        <v>2729</v>
      </c>
      <c r="C2623" s="119" t="s">
        <v>12</v>
      </c>
      <c r="D2623" s="149" t="s">
        <v>2231</v>
      </c>
      <c r="E2623" s="119" t="s">
        <v>2362</v>
      </c>
      <c r="F2623" s="88" t="s">
        <v>15</v>
      </c>
      <c r="G2623" s="88">
        <v>140</v>
      </c>
      <c r="H2623" s="88">
        <v>100</v>
      </c>
      <c r="I2623" s="88">
        <v>240</v>
      </c>
    </row>
    <row r="2624" s="4" customFormat="1" ht="29.1" customHeight="1" spans="1:9">
      <c r="A2624" s="89">
        <v>2621</v>
      </c>
      <c r="B2624" s="119" t="s">
        <v>2730</v>
      </c>
      <c r="C2624" s="119" t="s">
        <v>18</v>
      </c>
      <c r="D2624" s="149" t="s">
        <v>2231</v>
      </c>
      <c r="E2624" s="119" t="s">
        <v>2238</v>
      </c>
      <c r="F2624" s="88" t="s">
        <v>15</v>
      </c>
      <c r="G2624" s="88">
        <v>140</v>
      </c>
      <c r="H2624" s="88">
        <v>100</v>
      </c>
      <c r="I2624" s="88">
        <v>240</v>
      </c>
    </row>
    <row r="2625" s="4" customFormat="1" ht="29.1" customHeight="1" spans="1:9">
      <c r="A2625" s="85">
        <v>2622</v>
      </c>
      <c r="B2625" s="119" t="s">
        <v>2731</v>
      </c>
      <c r="C2625" s="119" t="s">
        <v>12</v>
      </c>
      <c r="D2625" s="149" t="s">
        <v>2231</v>
      </c>
      <c r="E2625" s="119" t="s">
        <v>2252</v>
      </c>
      <c r="F2625" s="88" t="s">
        <v>15</v>
      </c>
      <c r="G2625" s="88">
        <v>140</v>
      </c>
      <c r="H2625" s="88">
        <v>100</v>
      </c>
      <c r="I2625" s="88">
        <v>240</v>
      </c>
    </row>
    <row r="2626" s="4" customFormat="1" ht="29.1" customHeight="1" spans="1:9">
      <c r="A2626" s="85">
        <v>2623</v>
      </c>
      <c r="B2626" s="236" t="s">
        <v>2732</v>
      </c>
      <c r="C2626" s="119" t="s">
        <v>18</v>
      </c>
      <c r="D2626" s="149" t="s">
        <v>2231</v>
      </c>
      <c r="E2626" s="119" t="s">
        <v>2252</v>
      </c>
      <c r="F2626" s="88" t="s">
        <v>15</v>
      </c>
      <c r="G2626" s="88">
        <v>140</v>
      </c>
      <c r="H2626" s="88">
        <v>100</v>
      </c>
      <c r="I2626" s="88">
        <v>240</v>
      </c>
    </row>
    <row r="2627" s="4" customFormat="1" ht="29.1" customHeight="1" spans="1:9">
      <c r="A2627" s="89">
        <v>2624</v>
      </c>
      <c r="B2627" s="119" t="s">
        <v>2733</v>
      </c>
      <c r="C2627" s="119" t="s">
        <v>18</v>
      </c>
      <c r="D2627" s="149" t="s">
        <v>2231</v>
      </c>
      <c r="E2627" s="119" t="s">
        <v>2238</v>
      </c>
      <c r="F2627" s="88" t="s">
        <v>15</v>
      </c>
      <c r="G2627" s="88">
        <v>140</v>
      </c>
      <c r="H2627" s="88">
        <v>100</v>
      </c>
      <c r="I2627" s="88">
        <v>240</v>
      </c>
    </row>
    <row r="2628" s="4" customFormat="1" ht="29.1" customHeight="1" spans="1:9">
      <c r="A2628" s="85">
        <v>2625</v>
      </c>
      <c r="B2628" s="119" t="s">
        <v>1280</v>
      </c>
      <c r="C2628" s="119" t="s">
        <v>12</v>
      </c>
      <c r="D2628" s="149" t="s">
        <v>2231</v>
      </c>
      <c r="E2628" s="119" t="s">
        <v>2343</v>
      </c>
      <c r="F2628" s="88" t="s">
        <v>15</v>
      </c>
      <c r="G2628" s="88">
        <v>140</v>
      </c>
      <c r="H2628" s="88">
        <v>100</v>
      </c>
      <c r="I2628" s="88">
        <v>240</v>
      </c>
    </row>
    <row r="2629" s="4" customFormat="1" ht="29.1" customHeight="1" spans="1:9">
      <c r="A2629" s="85">
        <v>2626</v>
      </c>
      <c r="B2629" s="119" t="s">
        <v>2734</v>
      </c>
      <c r="C2629" s="119" t="s">
        <v>12</v>
      </c>
      <c r="D2629" s="149" t="s">
        <v>2231</v>
      </c>
      <c r="E2629" s="119" t="s">
        <v>2264</v>
      </c>
      <c r="F2629" s="88" t="s">
        <v>15</v>
      </c>
      <c r="G2629" s="88">
        <v>140</v>
      </c>
      <c r="H2629" s="88">
        <v>100</v>
      </c>
      <c r="I2629" s="88">
        <v>240</v>
      </c>
    </row>
    <row r="2630" s="4" customFormat="1" ht="29.1" customHeight="1" spans="1:9">
      <c r="A2630" s="89">
        <v>2627</v>
      </c>
      <c r="B2630" s="119" t="s">
        <v>2735</v>
      </c>
      <c r="C2630" s="119" t="s">
        <v>12</v>
      </c>
      <c r="D2630" s="149" t="s">
        <v>2231</v>
      </c>
      <c r="E2630" s="119" t="s">
        <v>2264</v>
      </c>
      <c r="F2630" s="88" t="s">
        <v>15</v>
      </c>
      <c r="G2630" s="88">
        <v>140</v>
      </c>
      <c r="H2630" s="88">
        <v>100</v>
      </c>
      <c r="I2630" s="88">
        <v>240</v>
      </c>
    </row>
    <row r="2631" s="4" customFormat="1" ht="29.1" customHeight="1" spans="1:9">
      <c r="A2631" s="85">
        <v>2628</v>
      </c>
      <c r="B2631" s="119" t="s">
        <v>2736</v>
      </c>
      <c r="C2631" s="119" t="s">
        <v>18</v>
      </c>
      <c r="D2631" s="149" t="s">
        <v>2231</v>
      </c>
      <c r="E2631" s="119" t="s">
        <v>2264</v>
      </c>
      <c r="F2631" s="88" t="s">
        <v>15</v>
      </c>
      <c r="G2631" s="88">
        <v>140</v>
      </c>
      <c r="H2631" s="88">
        <v>100</v>
      </c>
      <c r="I2631" s="88">
        <v>240</v>
      </c>
    </row>
    <row r="2632" s="4" customFormat="1" ht="29.1" customHeight="1" spans="1:9">
      <c r="A2632" s="85">
        <v>2629</v>
      </c>
      <c r="B2632" s="119" t="s">
        <v>2737</v>
      </c>
      <c r="C2632" s="119" t="s">
        <v>18</v>
      </c>
      <c r="D2632" s="149" t="s">
        <v>2231</v>
      </c>
      <c r="E2632" s="119" t="s">
        <v>2264</v>
      </c>
      <c r="F2632" s="88" t="s">
        <v>15</v>
      </c>
      <c r="G2632" s="88">
        <v>140</v>
      </c>
      <c r="H2632" s="88">
        <v>100</v>
      </c>
      <c r="I2632" s="88">
        <v>240</v>
      </c>
    </row>
    <row r="2633" customFormat="1" ht="29.1" customHeight="1" spans="1:9">
      <c r="A2633" s="89">
        <v>2630</v>
      </c>
      <c r="B2633" s="179" t="s">
        <v>2738</v>
      </c>
      <c r="C2633" s="179" t="s">
        <v>18</v>
      </c>
      <c r="D2633" s="149" t="s">
        <v>2231</v>
      </c>
      <c r="E2633" s="178" t="s">
        <v>2238</v>
      </c>
      <c r="F2633" s="88" t="s">
        <v>15</v>
      </c>
      <c r="G2633" s="88">
        <v>140</v>
      </c>
      <c r="H2633" s="88">
        <v>100</v>
      </c>
      <c r="I2633" s="88">
        <v>240</v>
      </c>
    </row>
    <row r="2634" customFormat="1" ht="29.1" customHeight="1" spans="1:9">
      <c r="A2634" s="85">
        <v>2631</v>
      </c>
      <c r="B2634" s="212" t="s">
        <v>2739</v>
      </c>
      <c r="C2634" s="212" t="s">
        <v>12</v>
      </c>
      <c r="D2634" s="149" t="s">
        <v>2231</v>
      </c>
      <c r="E2634" s="178" t="s">
        <v>2259</v>
      </c>
      <c r="F2634" s="88" t="s">
        <v>15</v>
      </c>
      <c r="G2634" s="88">
        <v>140</v>
      </c>
      <c r="H2634" s="88">
        <v>100</v>
      </c>
      <c r="I2634" s="88">
        <v>240</v>
      </c>
    </row>
    <row r="2635" customFormat="1" ht="29.1" customHeight="1" spans="1:9">
      <c r="A2635" s="85">
        <v>2632</v>
      </c>
      <c r="B2635" s="212" t="s">
        <v>2740</v>
      </c>
      <c r="C2635" s="212" t="s">
        <v>12</v>
      </c>
      <c r="D2635" s="149" t="s">
        <v>2231</v>
      </c>
      <c r="E2635" s="212" t="s">
        <v>2362</v>
      </c>
      <c r="F2635" s="88" t="s">
        <v>15</v>
      </c>
      <c r="G2635" s="88">
        <v>140</v>
      </c>
      <c r="H2635" s="88">
        <v>100</v>
      </c>
      <c r="I2635" s="88">
        <v>240</v>
      </c>
    </row>
    <row r="2636" customFormat="1" ht="29.1" customHeight="1" spans="1:9">
      <c r="A2636" s="89">
        <v>2633</v>
      </c>
      <c r="B2636" s="212" t="s">
        <v>2741</v>
      </c>
      <c r="C2636" s="212" t="s">
        <v>12</v>
      </c>
      <c r="D2636" s="149" t="s">
        <v>2231</v>
      </c>
      <c r="E2636" s="212" t="s">
        <v>2362</v>
      </c>
      <c r="F2636" s="88" t="s">
        <v>15</v>
      </c>
      <c r="G2636" s="88">
        <v>140</v>
      </c>
      <c r="H2636" s="88">
        <v>100</v>
      </c>
      <c r="I2636" s="88">
        <v>240</v>
      </c>
    </row>
    <row r="2637" customFormat="1" ht="29.1" customHeight="1" spans="1:9">
      <c r="A2637" s="85">
        <v>2634</v>
      </c>
      <c r="B2637" s="212" t="s">
        <v>2742</v>
      </c>
      <c r="C2637" s="212" t="s">
        <v>18</v>
      </c>
      <c r="D2637" s="149" t="s">
        <v>2231</v>
      </c>
      <c r="E2637" s="212" t="s">
        <v>2362</v>
      </c>
      <c r="F2637" s="88" t="s">
        <v>15</v>
      </c>
      <c r="G2637" s="92">
        <v>0</v>
      </c>
      <c r="H2637" s="92">
        <v>100</v>
      </c>
      <c r="I2637" s="92">
        <v>100</v>
      </c>
    </row>
    <row r="2638" customFormat="1" ht="29.1" customHeight="1" spans="1:9">
      <c r="A2638" s="85">
        <v>2635</v>
      </c>
      <c r="B2638" s="212" t="s">
        <v>2743</v>
      </c>
      <c r="C2638" s="212" t="s">
        <v>18</v>
      </c>
      <c r="D2638" s="149" t="s">
        <v>2231</v>
      </c>
      <c r="E2638" s="212" t="s">
        <v>2232</v>
      </c>
      <c r="F2638" s="88" t="s">
        <v>15</v>
      </c>
      <c r="G2638" s="88">
        <v>140</v>
      </c>
      <c r="H2638" s="88">
        <v>100</v>
      </c>
      <c r="I2638" s="88">
        <v>240</v>
      </c>
    </row>
    <row r="2639" customFormat="1" ht="29.1" customHeight="1" spans="1:9">
      <c r="A2639" s="89">
        <v>2636</v>
      </c>
      <c r="B2639" s="212" t="s">
        <v>2744</v>
      </c>
      <c r="C2639" s="212" t="s">
        <v>12</v>
      </c>
      <c r="D2639" s="149" t="s">
        <v>2231</v>
      </c>
      <c r="E2639" s="212" t="s">
        <v>2238</v>
      </c>
      <c r="F2639" s="88" t="s">
        <v>15</v>
      </c>
      <c r="G2639" s="88">
        <v>140</v>
      </c>
      <c r="H2639" s="88">
        <v>100</v>
      </c>
      <c r="I2639" s="88">
        <v>240</v>
      </c>
    </row>
    <row r="2640" customFormat="1" ht="29.1" customHeight="1" spans="1:9">
      <c r="A2640" s="85">
        <v>2637</v>
      </c>
      <c r="B2640" s="212" t="s">
        <v>2745</v>
      </c>
      <c r="C2640" s="212" t="s">
        <v>18</v>
      </c>
      <c r="D2640" s="149" t="s">
        <v>2231</v>
      </c>
      <c r="E2640" s="212" t="s">
        <v>2281</v>
      </c>
      <c r="F2640" s="88" t="s">
        <v>15</v>
      </c>
      <c r="G2640" s="88">
        <v>140</v>
      </c>
      <c r="H2640" s="88">
        <v>100</v>
      </c>
      <c r="I2640" s="88">
        <v>240</v>
      </c>
    </row>
    <row r="2641" customFormat="1" ht="29.1" customHeight="1" spans="1:9">
      <c r="A2641" s="85">
        <v>2638</v>
      </c>
      <c r="B2641" s="212" t="s">
        <v>2746</v>
      </c>
      <c r="C2641" s="212" t="s">
        <v>12</v>
      </c>
      <c r="D2641" s="149" t="s">
        <v>2231</v>
      </c>
      <c r="E2641" s="212" t="s">
        <v>2317</v>
      </c>
      <c r="F2641" s="88" t="s">
        <v>15</v>
      </c>
      <c r="G2641" s="88">
        <v>140</v>
      </c>
      <c r="H2641" s="88">
        <v>100</v>
      </c>
      <c r="I2641" s="88">
        <v>240</v>
      </c>
    </row>
    <row r="2642" s="49" customFormat="1" ht="29.1" customHeight="1" spans="1:9">
      <c r="A2642" s="89">
        <v>2639</v>
      </c>
      <c r="B2642" s="179" t="s">
        <v>2747</v>
      </c>
      <c r="C2642" s="179" t="s">
        <v>18</v>
      </c>
      <c r="D2642" s="149" t="s">
        <v>2231</v>
      </c>
      <c r="E2642" s="178" t="s">
        <v>2281</v>
      </c>
      <c r="F2642" s="88" t="s">
        <v>15</v>
      </c>
      <c r="G2642" s="88">
        <v>140</v>
      </c>
      <c r="H2642" s="88">
        <v>100</v>
      </c>
      <c r="I2642" s="88">
        <v>240</v>
      </c>
    </row>
    <row r="2643" s="49" customFormat="1" ht="29.1" customHeight="1" spans="1:9">
      <c r="A2643" s="85">
        <v>2640</v>
      </c>
      <c r="B2643" s="212" t="s">
        <v>2748</v>
      </c>
      <c r="C2643" s="212" t="s">
        <v>18</v>
      </c>
      <c r="D2643" s="149" t="s">
        <v>2231</v>
      </c>
      <c r="E2643" s="178" t="s">
        <v>2264</v>
      </c>
      <c r="F2643" s="88" t="s">
        <v>15</v>
      </c>
      <c r="G2643" s="88">
        <v>140</v>
      </c>
      <c r="H2643" s="88">
        <v>100</v>
      </c>
      <c r="I2643" s="88">
        <v>240</v>
      </c>
    </row>
    <row r="2644" s="49" customFormat="1" ht="29.1" customHeight="1" spans="1:9">
      <c r="A2644" s="85">
        <v>2641</v>
      </c>
      <c r="B2644" s="212" t="s">
        <v>2749</v>
      </c>
      <c r="C2644" s="212" t="s">
        <v>18</v>
      </c>
      <c r="D2644" s="149" t="s">
        <v>2231</v>
      </c>
      <c r="E2644" s="212" t="s">
        <v>2252</v>
      </c>
      <c r="F2644" s="88" t="s">
        <v>15</v>
      </c>
      <c r="G2644" s="88">
        <v>140</v>
      </c>
      <c r="H2644" s="88">
        <v>100</v>
      </c>
      <c r="I2644" s="88">
        <v>240</v>
      </c>
    </row>
    <row r="2645" s="50" customFormat="1" ht="29.1" customHeight="1" spans="1:9">
      <c r="A2645" s="89">
        <v>2642</v>
      </c>
      <c r="B2645" s="126" t="s">
        <v>2750</v>
      </c>
      <c r="C2645" s="126" t="s">
        <v>18</v>
      </c>
      <c r="D2645" s="176" t="s">
        <v>2231</v>
      </c>
      <c r="E2645" s="126" t="s">
        <v>2362</v>
      </c>
      <c r="F2645" s="88" t="s">
        <v>15</v>
      </c>
      <c r="G2645" s="88">
        <v>140</v>
      </c>
      <c r="H2645" s="88">
        <v>100</v>
      </c>
      <c r="I2645" s="88">
        <v>240</v>
      </c>
    </row>
    <row r="2646" s="6" customFormat="1" ht="29.1" customHeight="1" spans="1:9">
      <c r="A2646" s="85">
        <v>2643</v>
      </c>
      <c r="B2646" s="183" t="s">
        <v>2751</v>
      </c>
      <c r="C2646" s="183" t="s">
        <v>18</v>
      </c>
      <c r="D2646" s="176" t="s">
        <v>2231</v>
      </c>
      <c r="E2646" s="183" t="s">
        <v>2257</v>
      </c>
      <c r="F2646" s="88" t="s">
        <v>15</v>
      </c>
      <c r="G2646" s="88">
        <v>140</v>
      </c>
      <c r="H2646" s="88">
        <v>100</v>
      </c>
      <c r="I2646" s="88">
        <v>240</v>
      </c>
    </row>
    <row r="2647" s="6" customFormat="1" ht="29.1" customHeight="1" spans="1:9">
      <c r="A2647" s="85">
        <v>2644</v>
      </c>
      <c r="B2647" s="183" t="s">
        <v>2752</v>
      </c>
      <c r="C2647" s="183" t="s">
        <v>18</v>
      </c>
      <c r="D2647" s="176" t="s">
        <v>2231</v>
      </c>
      <c r="E2647" s="183" t="s">
        <v>2241</v>
      </c>
      <c r="F2647" s="88" t="s">
        <v>15</v>
      </c>
      <c r="G2647" s="92">
        <v>140</v>
      </c>
      <c r="H2647" s="92">
        <v>0</v>
      </c>
      <c r="I2647" s="92">
        <v>140</v>
      </c>
    </row>
    <row r="2648" s="6" customFormat="1" ht="29.1" customHeight="1" spans="1:9">
      <c r="A2648" s="89">
        <v>2645</v>
      </c>
      <c r="B2648" s="183" t="s">
        <v>2753</v>
      </c>
      <c r="C2648" s="183" t="s">
        <v>18</v>
      </c>
      <c r="D2648" s="176" t="s">
        <v>2231</v>
      </c>
      <c r="E2648" s="183" t="s">
        <v>2362</v>
      </c>
      <c r="F2648" s="88" t="s">
        <v>15</v>
      </c>
      <c r="G2648" s="88">
        <v>140</v>
      </c>
      <c r="H2648" s="88">
        <v>100</v>
      </c>
      <c r="I2648" s="88">
        <v>240</v>
      </c>
    </row>
    <row r="2649" s="6" customFormat="1" ht="29.1" customHeight="1" spans="1:9">
      <c r="A2649" s="85">
        <v>2646</v>
      </c>
      <c r="B2649" s="183" t="s">
        <v>2754</v>
      </c>
      <c r="C2649" s="183" t="s">
        <v>12</v>
      </c>
      <c r="D2649" s="176" t="s">
        <v>2231</v>
      </c>
      <c r="E2649" s="183" t="s">
        <v>2232</v>
      </c>
      <c r="F2649" s="88" t="s">
        <v>15</v>
      </c>
      <c r="G2649" s="88">
        <v>140</v>
      </c>
      <c r="H2649" s="88">
        <v>100</v>
      </c>
      <c r="I2649" s="88">
        <v>240</v>
      </c>
    </row>
    <row r="2650" s="6" customFormat="1" ht="29.1" customHeight="1" spans="1:9">
      <c r="A2650" s="85">
        <v>2647</v>
      </c>
      <c r="B2650" s="237" t="s">
        <v>2755</v>
      </c>
      <c r="C2650" s="237" t="s">
        <v>12</v>
      </c>
      <c r="D2650" s="176" t="s">
        <v>2231</v>
      </c>
      <c r="E2650" s="238" t="s">
        <v>2362</v>
      </c>
      <c r="F2650" s="88" t="s">
        <v>15</v>
      </c>
      <c r="G2650" s="88">
        <v>140</v>
      </c>
      <c r="H2650" s="88">
        <v>100</v>
      </c>
      <c r="I2650" s="88">
        <v>240</v>
      </c>
    </row>
    <row r="2651" s="42" customFormat="1" ht="29.1" customHeight="1" spans="1:9">
      <c r="A2651" s="89">
        <v>2648</v>
      </c>
      <c r="B2651" s="239" t="s">
        <v>2756</v>
      </c>
      <c r="C2651" s="214" t="s">
        <v>18</v>
      </c>
      <c r="D2651" s="240" t="s">
        <v>2231</v>
      </c>
      <c r="E2651" s="214" t="s">
        <v>2277</v>
      </c>
      <c r="F2651" s="88" t="s">
        <v>15</v>
      </c>
      <c r="G2651" s="92">
        <v>140</v>
      </c>
      <c r="H2651" s="92">
        <v>0</v>
      </c>
      <c r="I2651" s="92">
        <v>140</v>
      </c>
    </row>
    <row r="2652" s="51" customFormat="1" ht="29.1" customHeight="1" spans="1:9">
      <c r="A2652" s="85">
        <v>2649</v>
      </c>
      <c r="B2652" s="241" t="s">
        <v>2757</v>
      </c>
      <c r="C2652" s="241" t="s">
        <v>12</v>
      </c>
      <c r="D2652" s="240" t="s">
        <v>2231</v>
      </c>
      <c r="E2652" s="241" t="s">
        <v>2257</v>
      </c>
      <c r="F2652" s="88" t="s">
        <v>15</v>
      </c>
      <c r="G2652" s="88">
        <v>140</v>
      </c>
      <c r="H2652" s="88">
        <v>100</v>
      </c>
      <c r="I2652" s="88">
        <v>240</v>
      </c>
    </row>
    <row r="2653" s="51" customFormat="1" ht="29.1" customHeight="1" spans="1:9">
      <c r="A2653" s="85">
        <v>2650</v>
      </c>
      <c r="B2653" s="241" t="s">
        <v>2758</v>
      </c>
      <c r="C2653" s="241" t="s">
        <v>12</v>
      </c>
      <c r="D2653" s="240" t="s">
        <v>2231</v>
      </c>
      <c r="E2653" s="241" t="s">
        <v>2343</v>
      </c>
      <c r="F2653" s="88" t="s">
        <v>15</v>
      </c>
      <c r="G2653" s="92">
        <v>140</v>
      </c>
      <c r="H2653" s="92">
        <v>0</v>
      </c>
      <c r="I2653" s="92">
        <v>140</v>
      </c>
    </row>
    <row r="2654" s="51" customFormat="1" ht="29.1" customHeight="1" spans="1:9">
      <c r="A2654" s="89">
        <v>2651</v>
      </c>
      <c r="B2654" s="241" t="s">
        <v>2759</v>
      </c>
      <c r="C2654" s="241" t="s">
        <v>18</v>
      </c>
      <c r="D2654" s="240" t="s">
        <v>2231</v>
      </c>
      <c r="E2654" s="241" t="s">
        <v>2431</v>
      </c>
      <c r="F2654" s="88" t="s">
        <v>15</v>
      </c>
      <c r="G2654" s="88">
        <v>140</v>
      </c>
      <c r="H2654" s="88">
        <v>100</v>
      </c>
      <c r="I2654" s="88">
        <v>240</v>
      </c>
    </row>
    <row r="2655" s="51" customFormat="1" ht="29.1" customHeight="1" spans="1:9">
      <c r="A2655" s="85">
        <v>2652</v>
      </c>
      <c r="B2655" s="242" t="s">
        <v>2760</v>
      </c>
      <c r="C2655" s="242" t="s">
        <v>18</v>
      </c>
      <c r="D2655" s="240" t="s">
        <v>2231</v>
      </c>
      <c r="E2655" s="243" t="s">
        <v>2281</v>
      </c>
      <c r="F2655" s="88" t="s">
        <v>15</v>
      </c>
      <c r="G2655" s="92">
        <v>0</v>
      </c>
      <c r="H2655" s="92">
        <v>100</v>
      </c>
      <c r="I2655" s="92">
        <v>100</v>
      </c>
    </row>
    <row r="2656" s="4" customFormat="1" ht="29.1" customHeight="1" spans="1:9">
      <c r="A2656" s="85">
        <v>2653</v>
      </c>
      <c r="B2656" s="119" t="s">
        <v>2761</v>
      </c>
      <c r="C2656" s="119" t="s">
        <v>18</v>
      </c>
      <c r="D2656" s="119" t="s">
        <v>2231</v>
      </c>
      <c r="E2656" s="119" t="s">
        <v>2343</v>
      </c>
      <c r="F2656" s="88" t="s">
        <v>15</v>
      </c>
      <c r="G2656" s="92">
        <v>140</v>
      </c>
      <c r="H2656" s="92">
        <v>0</v>
      </c>
      <c r="I2656" s="92">
        <v>140</v>
      </c>
    </row>
    <row r="2657" s="4" customFormat="1" ht="29.1" customHeight="1" spans="1:9">
      <c r="A2657" s="89">
        <v>2654</v>
      </c>
      <c r="B2657" s="119" t="s">
        <v>2762</v>
      </c>
      <c r="C2657" s="119" t="s">
        <v>18</v>
      </c>
      <c r="D2657" s="119" t="s">
        <v>2231</v>
      </c>
      <c r="E2657" s="119" t="s">
        <v>2343</v>
      </c>
      <c r="F2657" s="88" t="s">
        <v>15</v>
      </c>
      <c r="G2657" s="88">
        <v>140</v>
      </c>
      <c r="H2657" s="88">
        <v>100</v>
      </c>
      <c r="I2657" s="88">
        <v>240</v>
      </c>
    </row>
    <row r="2658" s="7" customFormat="1" ht="29.1" customHeight="1" spans="1:9">
      <c r="A2658" s="85">
        <v>2655</v>
      </c>
      <c r="B2658" s="244" t="s">
        <v>2763</v>
      </c>
      <c r="C2658" s="245" t="s">
        <v>18</v>
      </c>
      <c r="D2658" s="245" t="s">
        <v>2231</v>
      </c>
      <c r="E2658" s="245" t="s">
        <v>2252</v>
      </c>
      <c r="F2658" s="88" t="s">
        <v>15</v>
      </c>
      <c r="G2658" s="92">
        <v>140</v>
      </c>
      <c r="H2658" s="92">
        <v>0</v>
      </c>
      <c r="I2658" s="92">
        <v>140</v>
      </c>
    </row>
    <row r="2659" s="7" customFormat="1" ht="29.1" customHeight="1" spans="1:9">
      <c r="A2659" s="85">
        <v>2656</v>
      </c>
      <c r="B2659" s="244" t="s">
        <v>2764</v>
      </c>
      <c r="C2659" s="245" t="s">
        <v>18</v>
      </c>
      <c r="D2659" s="245" t="s">
        <v>2231</v>
      </c>
      <c r="E2659" s="245" t="s">
        <v>2431</v>
      </c>
      <c r="F2659" s="88" t="s">
        <v>15</v>
      </c>
      <c r="G2659" s="88">
        <v>140</v>
      </c>
      <c r="H2659" s="88">
        <v>100</v>
      </c>
      <c r="I2659" s="88">
        <v>240</v>
      </c>
    </row>
    <row r="2660" s="8" customFormat="1" ht="29.1" customHeight="1" spans="1:9">
      <c r="A2660" s="89">
        <v>2657</v>
      </c>
      <c r="B2660" s="119" t="s">
        <v>2765</v>
      </c>
      <c r="C2660" s="119" t="s">
        <v>18</v>
      </c>
      <c r="D2660" s="119" t="s">
        <v>2231</v>
      </c>
      <c r="E2660" s="119" t="s">
        <v>2259</v>
      </c>
      <c r="F2660" s="88" t="s">
        <v>15</v>
      </c>
      <c r="G2660" s="88">
        <v>140</v>
      </c>
      <c r="H2660" s="88">
        <v>100</v>
      </c>
      <c r="I2660" s="88">
        <v>240</v>
      </c>
    </row>
    <row r="2661" s="8" customFormat="1" ht="29.1" customHeight="1" spans="1:9">
      <c r="A2661" s="85">
        <v>2658</v>
      </c>
      <c r="B2661" s="119" t="s">
        <v>2766</v>
      </c>
      <c r="C2661" s="119" t="s">
        <v>12</v>
      </c>
      <c r="D2661" s="119" t="s">
        <v>2231</v>
      </c>
      <c r="E2661" s="119" t="s">
        <v>2264</v>
      </c>
      <c r="F2661" s="88" t="s">
        <v>15</v>
      </c>
      <c r="G2661" s="88">
        <v>140</v>
      </c>
      <c r="H2661" s="88">
        <v>100</v>
      </c>
      <c r="I2661" s="88">
        <v>240</v>
      </c>
    </row>
    <row r="2662" s="8" customFormat="1" ht="29.1" customHeight="1" spans="1:9">
      <c r="A2662" s="85">
        <v>2659</v>
      </c>
      <c r="B2662" s="119" t="s">
        <v>2767</v>
      </c>
      <c r="C2662" s="119" t="s">
        <v>12</v>
      </c>
      <c r="D2662" s="119" t="s">
        <v>2231</v>
      </c>
      <c r="E2662" s="119" t="s">
        <v>2277</v>
      </c>
      <c r="F2662" s="88" t="s">
        <v>15</v>
      </c>
      <c r="G2662" s="88">
        <v>140</v>
      </c>
      <c r="H2662" s="88">
        <v>100</v>
      </c>
      <c r="I2662" s="88">
        <v>240</v>
      </c>
    </row>
    <row r="2663" s="24" customFormat="1" ht="29.1" customHeight="1" spans="1:9">
      <c r="A2663" s="89">
        <v>2660</v>
      </c>
      <c r="B2663" s="126" t="s">
        <v>2768</v>
      </c>
      <c r="C2663" s="126" t="s">
        <v>12</v>
      </c>
      <c r="D2663" s="126" t="s">
        <v>2231</v>
      </c>
      <c r="E2663" s="126" t="s">
        <v>2252</v>
      </c>
      <c r="F2663" s="88" t="s">
        <v>15</v>
      </c>
      <c r="G2663" s="92">
        <v>0</v>
      </c>
      <c r="H2663" s="92">
        <v>100</v>
      </c>
      <c r="I2663" s="92">
        <v>100</v>
      </c>
    </row>
    <row r="2664" s="24" customFormat="1" ht="29.1" customHeight="1" spans="1:9">
      <c r="A2664" s="85">
        <v>2661</v>
      </c>
      <c r="B2664" s="126" t="s">
        <v>2769</v>
      </c>
      <c r="C2664" s="126" t="s">
        <v>12</v>
      </c>
      <c r="D2664" s="126" t="s">
        <v>2231</v>
      </c>
      <c r="E2664" s="126" t="s">
        <v>2343</v>
      </c>
      <c r="F2664" s="88" t="s">
        <v>15</v>
      </c>
      <c r="G2664" s="88">
        <v>140</v>
      </c>
      <c r="H2664" s="88">
        <v>100</v>
      </c>
      <c r="I2664" s="88">
        <v>240</v>
      </c>
    </row>
    <row r="2665" s="24" customFormat="1" ht="29.1" customHeight="1" spans="1:9">
      <c r="A2665" s="85">
        <v>2662</v>
      </c>
      <c r="B2665" s="126" t="s">
        <v>2770</v>
      </c>
      <c r="C2665" s="126" t="s">
        <v>18</v>
      </c>
      <c r="D2665" s="126" t="s">
        <v>2231</v>
      </c>
      <c r="E2665" s="126" t="s">
        <v>2362</v>
      </c>
      <c r="F2665" s="88" t="s">
        <v>15</v>
      </c>
      <c r="G2665" s="88">
        <v>140</v>
      </c>
      <c r="H2665" s="88">
        <v>100</v>
      </c>
      <c r="I2665" s="88">
        <v>240</v>
      </c>
    </row>
    <row r="2666" s="24" customFormat="1" ht="29.1" customHeight="1" spans="1:9">
      <c r="A2666" s="89">
        <v>2663</v>
      </c>
      <c r="B2666" s="126" t="s">
        <v>2771</v>
      </c>
      <c r="C2666" s="126" t="s">
        <v>12</v>
      </c>
      <c r="D2666" s="126" t="s">
        <v>2231</v>
      </c>
      <c r="E2666" s="126" t="s">
        <v>2264</v>
      </c>
      <c r="F2666" s="88" t="s">
        <v>15</v>
      </c>
      <c r="G2666" s="88">
        <v>140</v>
      </c>
      <c r="H2666" s="88">
        <v>100</v>
      </c>
      <c r="I2666" s="88">
        <v>240</v>
      </c>
    </row>
    <row r="2667" s="24" customFormat="1" ht="29.1" customHeight="1" spans="1:9">
      <c r="A2667" s="85">
        <v>2664</v>
      </c>
      <c r="B2667" s="126" t="s">
        <v>2772</v>
      </c>
      <c r="C2667" s="126" t="s">
        <v>18</v>
      </c>
      <c r="D2667" s="126" t="s">
        <v>2231</v>
      </c>
      <c r="E2667" s="126" t="s">
        <v>2281</v>
      </c>
      <c r="F2667" s="88" t="s">
        <v>15</v>
      </c>
      <c r="G2667" s="88">
        <v>140</v>
      </c>
      <c r="H2667" s="88">
        <v>100</v>
      </c>
      <c r="I2667" s="88">
        <v>240</v>
      </c>
    </row>
    <row r="2668" s="24" customFormat="1" ht="29.1" customHeight="1" spans="1:9">
      <c r="A2668" s="85">
        <v>2665</v>
      </c>
      <c r="B2668" s="235" t="s">
        <v>2773</v>
      </c>
      <c r="C2668" s="235" t="s">
        <v>18</v>
      </c>
      <c r="D2668" s="126" t="s">
        <v>2231</v>
      </c>
      <c r="E2668" s="195" t="s">
        <v>2343</v>
      </c>
      <c r="F2668" s="88" t="s">
        <v>15</v>
      </c>
      <c r="G2668" s="88">
        <v>140</v>
      </c>
      <c r="H2668" s="88">
        <v>100</v>
      </c>
      <c r="I2668" s="88">
        <v>240</v>
      </c>
    </row>
    <row r="2669" s="24" customFormat="1" ht="29.1" customHeight="1" spans="1:9">
      <c r="A2669" s="89">
        <v>2666</v>
      </c>
      <c r="B2669" s="126" t="s">
        <v>2774</v>
      </c>
      <c r="C2669" s="126" t="s">
        <v>18</v>
      </c>
      <c r="D2669" s="126" t="s">
        <v>2231</v>
      </c>
      <c r="E2669" s="195" t="s">
        <v>2362</v>
      </c>
      <c r="F2669" s="88" t="s">
        <v>15</v>
      </c>
      <c r="G2669" s="88">
        <v>140</v>
      </c>
      <c r="H2669" s="88">
        <v>100</v>
      </c>
      <c r="I2669" s="88">
        <v>240</v>
      </c>
    </row>
    <row r="2670" s="24" customFormat="1" ht="29.1" customHeight="1" spans="1:9">
      <c r="A2670" s="85">
        <v>2667</v>
      </c>
      <c r="B2670" s="126" t="s">
        <v>2775</v>
      </c>
      <c r="C2670" s="126" t="s">
        <v>18</v>
      </c>
      <c r="D2670" s="126" t="s">
        <v>2231</v>
      </c>
      <c r="E2670" s="126" t="s">
        <v>2362</v>
      </c>
      <c r="F2670" s="88" t="s">
        <v>15</v>
      </c>
      <c r="G2670" s="88">
        <v>140</v>
      </c>
      <c r="H2670" s="88">
        <v>100</v>
      </c>
      <c r="I2670" s="88">
        <v>240</v>
      </c>
    </row>
    <row r="2671" s="24" customFormat="1" ht="29.1" customHeight="1" spans="1:9">
      <c r="A2671" s="85">
        <v>2668</v>
      </c>
      <c r="B2671" s="126" t="s">
        <v>2776</v>
      </c>
      <c r="C2671" s="126" t="s">
        <v>18</v>
      </c>
      <c r="D2671" s="126" t="s">
        <v>2231</v>
      </c>
      <c r="E2671" s="126" t="s">
        <v>2232</v>
      </c>
      <c r="F2671" s="88" t="s">
        <v>15</v>
      </c>
      <c r="G2671" s="88">
        <v>140</v>
      </c>
      <c r="H2671" s="88">
        <v>100</v>
      </c>
      <c r="I2671" s="88">
        <v>240</v>
      </c>
    </row>
    <row r="2672" s="24" customFormat="1" ht="29.1" customHeight="1" spans="1:9">
      <c r="A2672" s="89">
        <v>2669</v>
      </c>
      <c r="B2672" s="126" t="s">
        <v>2777</v>
      </c>
      <c r="C2672" s="126" t="s">
        <v>18</v>
      </c>
      <c r="D2672" s="126" t="s">
        <v>2231</v>
      </c>
      <c r="E2672" s="126" t="s">
        <v>2238</v>
      </c>
      <c r="F2672" s="88" t="s">
        <v>15</v>
      </c>
      <c r="G2672" s="88">
        <v>140</v>
      </c>
      <c r="H2672" s="88">
        <v>100</v>
      </c>
      <c r="I2672" s="88">
        <v>240</v>
      </c>
    </row>
    <row r="2673" s="6" customFormat="1" ht="29.1" customHeight="1" spans="1:9">
      <c r="A2673" s="85">
        <v>2670</v>
      </c>
      <c r="B2673" s="183" t="s">
        <v>2778</v>
      </c>
      <c r="C2673" s="246" t="s">
        <v>12</v>
      </c>
      <c r="D2673" s="246" t="s">
        <v>2231</v>
      </c>
      <c r="E2673" s="246" t="s">
        <v>2241</v>
      </c>
      <c r="F2673" s="88" t="s">
        <v>15</v>
      </c>
      <c r="G2673" s="92">
        <v>140</v>
      </c>
      <c r="H2673" s="92">
        <v>0</v>
      </c>
      <c r="I2673" s="92">
        <v>140</v>
      </c>
    </row>
    <row r="2674" s="6" customFormat="1" ht="29.1" customHeight="1" spans="1:9">
      <c r="A2674" s="85">
        <v>2671</v>
      </c>
      <c r="B2674" s="247" t="s">
        <v>2779</v>
      </c>
      <c r="C2674" s="246" t="s">
        <v>12</v>
      </c>
      <c r="D2674" s="246" t="s">
        <v>2231</v>
      </c>
      <c r="E2674" s="246" t="s">
        <v>2245</v>
      </c>
      <c r="F2674" s="88" t="s">
        <v>15</v>
      </c>
      <c r="G2674" s="92">
        <v>0</v>
      </c>
      <c r="H2674" s="92">
        <v>100</v>
      </c>
      <c r="I2674" s="92">
        <v>100</v>
      </c>
    </row>
    <row r="2675" s="6" customFormat="1" ht="29.1" customHeight="1" spans="1:9">
      <c r="A2675" s="89">
        <v>2672</v>
      </c>
      <c r="B2675" s="183" t="s">
        <v>2780</v>
      </c>
      <c r="C2675" s="246" t="s">
        <v>18</v>
      </c>
      <c r="D2675" s="246" t="s">
        <v>2231</v>
      </c>
      <c r="E2675" s="246" t="s">
        <v>2259</v>
      </c>
      <c r="F2675" s="88" t="s">
        <v>15</v>
      </c>
      <c r="G2675" s="88">
        <v>140</v>
      </c>
      <c r="H2675" s="88">
        <v>100</v>
      </c>
      <c r="I2675" s="88">
        <v>240</v>
      </c>
    </row>
    <row r="2676" s="40" customFormat="1" ht="26.1" customHeight="1" spans="1:9">
      <c r="A2676" s="85">
        <v>2673</v>
      </c>
      <c r="B2676" s="119" t="s">
        <v>2781</v>
      </c>
      <c r="C2676" s="202" t="s">
        <v>18</v>
      </c>
      <c r="D2676" s="175" t="s">
        <v>2231</v>
      </c>
      <c r="E2676" s="175" t="s">
        <v>2245</v>
      </c>
      <c r="F2676" s="88" t="s">
        <v>15</v>
      </c>
      <c r="G2676" s="88">
        <v>140</v>
      </c>
      <c r="H2676" s="88">
        <v>100</v>
      </c>
      <c r="I2676" s="88">
        <v>240</v>
      </c>
    </row>
    <row r="2677" s="40" customFormat="1" ht="26.1" customHeight="1" spans="1:9">
      <c r="A2677" s="85">
        <v>2674</v>
      </c>
      <c r="B2677" s="119" t="s">
        <v>2782</v>
      </c>
      <c r="C2677" s="202" t="s">
        <v>12</v>
      </c>
      <c r="D2677" s="175" t="s">
        <v>2231</v>
      </c>
      <c r="E2677" s="175" t="s">
        <v>2232</v>
      </c>
      <c r="F2677" s="88" t="s">
        <v>15</v>
      </c>
      <c r="G2677" s="92">
        <v>140</v>
      </c>
      <c r="H2677" s="92">
        <v>0</v>
      </c>
      <c r="I2677" s="92">
        <v>140</v>
      </c>
    </row>
    <row r="2678" s="40" customFormat="1" ht="26.1" customHeight="1" spans="1:9">
      <c r="A2678" s="89">
        <v>2675</v>
      </c>
      <c r="B2678" s="119" t="s">
        <v>2783</v>
      </c>
      <c r="C2678" s="202" t="s">
        <v>12</v>
      </c>
      <c r="D2678" s="175" t="s">
        <v>2231</v>
      </c>
      <c r="E2678" s="175" t="s">
        <v>2245</v>
      </c>
      <c r="F2678" s="88" t="s">
        <v>15</v>
      </c>
      <c r="G2678" s="88">
        <v>140</v>
      </c>
      <c r="H2678" s="88">
        <v>100</v>
      </c>
      <c r="I2678" s="88">
        <v>240</v>
      </c>
    </row>
    <row r="2679" s="40" customFormat="1" ht="26.1" customHeight="1" spans="1:9">
      <c r="A2679" s="85">
        <v>2676</v>
      </c>
      <c r="B2679" s="132" t="s">
        <v>2784</v>
      </c>
      <c r="C2679" s="132" t="s">
        <v>18</v>
      </c>
      <c r="D2679" s="175" t="s">
        <v>2231</v>
      </c>
      <c r="E2679" s="119" t="s">
        <v>2785</v>
      </c>
      <c r="F2679" s="88" t="s">
        <v>15</v>
      </c>
      <c r="G2679" s="88">
        <v>140</v>
      </c>
      <c r="H2679" s="88">
        <v>100</v>
      </c>
      <c r="I2679" s="88">
        <v>240</v>
      </c>
    </row>
    <row r="2680" s="40" customFormat="1" ht="26.1" customHeight="1" spans="1:9">
      <c r="A2680" s="85">
        <v>2677</v>
      </c>
      <c r="B2680" s="132" t="s">
        <v>2786</v>
      </c>
      <c r="C2680" s="132" t="s">
        <v>18</v>
      </c>
      <c r="D2680" s="175" t="s">
        <v>2231</v>
      </c>
      <c r="E2680" s="132" t="s">
        <v>2232</v>
      </c>
      <c r="F2680" s="88" t="s">
        <v>15</v>
      </c>
      <c r="G2680" s="88">
        <v>140</v>
      </c>
      <c r="H2680" s="88">
        <v>100</v>
      </c>
      <c r="I2680" s="88">
        <v>240</v>
      </c>
    </row>
    <row r="2681" s="40" customFormat="1" ht="33" customHeight="1" spans="1:9">
      <c r="A2681" s="89">
        <v>2678</v>
      </c>
      <c r="B2681" s="132" t="s">
        <v>2787</v>
      </c>
      <c r="C2681" s="132" t="s">
        <v>12</v>
      </c>
      <c r="D2681" s="175" t="s">
        <v>2231</v>
      </c>
      <c r="E2681" s="120" t="s">
        <v>2241</v>
      </c>
      <c r="F2681" s="88" t="s">
        <v>15</v>
      </c>
      <c r="G2681" s="88">
        <v>140</v>
      </c>
      <c r="H2681" s="88">
        <v>100</v>
      </c>
      <c r="I2681" s="88">
        <v>240</v>
      </c>
    </row>
    <row r="2682" s="40" customFormat="1" ht="26.1" customHeight="1" spans="1:9">
      <c r="A2682" s="85">
        <v>2679</v>
      </c>
      <c r="B2682" s="132" t="s">
        <v>2788</v>
      </c>
      <c r="C2682" s="132" t="s">
        <v>18</v>
      </c>
      <c r="D2682" s="175" t="s">
        <v>2231</v>
      </c>
      <c r="E2682" s="132" t="s">
        <v>2241</v>
      </c>
      <c r="F2682" s="88" t="s">
        <v>15</v>
      </c>
      <c r="G2682" s="88">
        <v>140</v>
      </c>
      <c r="H2682" s="88">
        <v>100</v>
      </c>
      <c r="I2682" s="88">
        <v>240</v>
      </c>
    </row>
    <row r="2683" s="40" customFormat="1" ht="26.1" customHeight="1" spans="1:9">
      <c r="A2683" s="85">
        <v>2680</v>
      </c>
      <c r="B2683" s="132" t="s">
        <v>2789</v>
      </c>
      <c r="C2683" s="132" t="s">
        <v>18</v>
      </c>
      <c r="D2683" s="175" t="s">
        <v>2231</v>
      </c>
      <c r="E2683" s="132" t="s">
        <v>2362</v>
      </c>
      <c r="F2683" s="88" t="s">
        <v>15</v>
      </c>
      <c r="G2683" s="88">
        <v>140</v>
      </c>
      <c r="H2683" s="88">
        <v>100</v>
      </c>
      <c r="I2683" s="88">
        <v>240</v>
      </c>
    </row>
    <row r="2684" s="40" customFormat="1" ht="26.1" customHeight="1" spans="1:9">
      <c r="A2684" s="89">
        <v>2681</v>
      </c>
      <c r="B2684" s="132" t="s">
        <v>2790</v>
      </c>
      <c r="C2684" s="132" t="s">
        <v>18</v>
      </c>
      <c r="D2684" s="175" t="s">
        <v>2231</v>
      </c>
      <c r="E2684" s="132" t="s">
        <v>2245</v>
      </c>
      <c r="F2684" s="88" t="s">
        <v>15</v>
      </c>
      <c r="G2684" s="88">
        <v>140</v>
      </c>
      <c r="H2684" s="88">
        <v>100</v>
      </c>
      <c r="I2684" s="88">
        <v>240</v>
      </c>
    </row>
    <row r="2685" s="40" customFormat="1" ht="26.1" customHeight="1" spans="1:9">
      <c r="A2685" s="85">
        <v>2682</v>
      </c>
      <c r="B2685" s="132" t="s">
        <v>2791</v>
      </c>
      <c r="C2685" s="132" t="s">
        <v>12</v>
      </c>
      <c r="D2685" s="175" t="s">
        <v>2231</v>
      </c>
      <c r="E2685" s="132" t="s">
        <v>2252</v>
      </c>
      <c r="F2685" s="88" t="s">
        <v>15</v>
      </c>
      <c r="G2685" s="88">
        <v>140</v>
      </c>
      <c r="H2685" s="88">
        <v>100</v>
      </c>
      <c r="I2685" s="88">
        <v>240</v>
      </c>
    </row>
    <row r="2686" s="11" customFormat="1" ht="27" customHeight="1" spans="1:9">
      <c r="A2686" s="85">
        <v>2683</v>
      </c>
      <c r="B2686" s="111" t="s">
        <v>2792</v>
      </c>
      <c r="C2686" s="111" t="s">
        <v>18</v>
      </c>
      <c r="D2686" s="112" t="s">
        <v>2231</v>
      </c>
      <c r="E2686" s="113" t="s">
        <v>2232</v>
      </c>
      <c r="F2686" s="88" t="s">
        <v>15</v>
      </c>
      <c r="G2686" s="88">
        <v>140</v>
      </c>
      <c r="H2686" s="88">
        <v>100</v>
      </c>
      <c r="I2686" s="88">
        <v>240</v>
      </c>
    </row>
    <row r="2687" s="11" customFormat="1" ht="27" customHeight="1" spans="1:9">
      <c r="A2687" s="89">
        <v>2684</v>
      </c>
      <c r="B2687" s="111" t="s">
        <v>2793</v>
      </c>
      <c r="C2687" s="111" t="s">
        <v>12</v>
      </c>
      <c r="D2687" s="112" t="s">
        <v>2231</v>
      </c>
      <c r="E2687" s="113" t="s">
        <v>2264</v>
      </c>
      <c r="F2687" s="88" t="s">
        <v>15</v>
      </c>
      <c r="G2687" s="88">
        <v>140</v>
      </c>
      <c r="H2687" s="88">
        <v>100</v>
      </c>
      <c r="I2687" s="88">
        <v>240</v>
      </c>
    </row>
    <row r="2688" s="11" customFormat="1" ht="27" customHeight="1" spans="1:9">
      <c r="A2688" s="85">
        <v>2685</v>
      </c>
      <c r="B2688" s="111" t="s">
        <v>2794</v>
      </c>
      <c r="C2688" s="111" t="s">
        <v>18</v>
      </c>
      <c r="D2688" s="112" t="s">
        <v>2231</v>
      </c>
      <c r="E2688" s="113" t="s">
        <v>2264</v>
      </c>
      <c r="F2688" s="88" t="s">
        <v>15</v>
      </c>
      <c r="G2688" s="92">
        <v>140</v>
      </c>
      <c r="H2688" s="92">
        <v>0</v>
      </c>
      <c r="I2688" s="92">
        <v>140</v>
      </c>
    </row>
    <row r="2689" s="11" customFormat="1" ht="27" customHeight="1" spans="1:9">
      <c r="A2689" s="85">
        <v>2686</v>
      </c>
      <c r="B2689" s="111" t="s">
        <v>2795</v>
      </c>
      <c r="C2689" s="111" t="s">
        <v>12</v>
      </c>
      <c r="D2689" s="112" t="s">
        <v>2231</v>
      </c>
      <c r="E2689" s="113" t="s">
        <v>2362</v>
      </c>
      <c r="F2689" s="88" t="s">
        <v>15</v>
      </c>
      <c r="G2689" s="88">
        <v>140</v>
      </c>
      <c r="H2689" s="88">
        <v>100</v>
      </c>
      <c r="I2689" s="88">
        <v>240</v>
      </c>
    </row>
    <row r="2690" s="11" customFormat="1" ht="27" customHeight="1" spans="1:9">
      <c r="A2690" s="89">
        <v>2687</v>
      </c>
      <c r="B2690" s="111" t="s">
        <v>2796</v>
      </c>
      <c r="C2690" s="111" t="s">
        <v>18</v>
      </c>
      <c r="D2690" s="112" t="s">
        <v>2231</v>
      </c>
      <c r="E2690" s="113" t="s">
        <v>2245</v>
      </c>
      <c r="F2690" s="88" t="s">
        <v>15</v>
      </c>
      <c r="G2690" s="88">
        <v>140</v>
      </c>
      <c r="H2690" s="88">
        <v>100</v>
      </c>
      <c r="I2690" s="88">
        <v>240</v>
      </c>
    </row>
    <row r="2691" s="11" customFormat="1" ht="27" customHeight="1" spans="1:9">
      <c r="A2691" s="85">
        <v>2688</v>
      </c>
      <c r="B2691" s="111" t="s">
        <v>2797</v>
      </c>
      <c r="C2691" s="111" t="s">
        <v>12</v>
      </c>
      <c r="D2691" s="112" t="s">
        <v>2231</v>
      </c>
      <c r="E2691" s="113" t="s">
        <v>2241</v>
      </c>
      <c r="F2691" s="88" t="s">
        <v>15</v>
      </c>
      <c r="G2691" s="88">
        <v>140</v>
      </c>
      <c r="H2691" s="88">
        <v>100</v>
      </c>
      <c r="I2691" s="88">
        <v>240</v>
      </c>
    </row>
    <row r="2692" s="11" customFormat="1" ht="27" customHeight="1" spans="1:9">
      <c r="A2692" s="85">
        <v>2689</v>
      </c>
      <c r="B2692" s="111" t="s">
        <v>2798</v>
      </c>
      <c r="C2692" s="111" t="s">
        <v>18</v>
      </c>
      <c r="D2692" s="112" t="s">
        <v>2231</v>
      </c>
      <c r="E2692" s="113" t="s">
        <v>2362</v>
      </c>
      <c r="F2692" s="88" t="s">
        <v>15</v>
      </c>
      <c r="G2692" s="88">
        <v>140</v>
      </c>
      <c r="H2692" s="88">
        <v>100</v>
      </c>
      <c r="I2692" s="88">
        <v>240</v>
      </c>
    </row>
    <row r="2693" s="11" customFormat="1" ht="27" customHeight="1" spans="1:9">
      <c r="A2693" s="89">
        <v>2690</v>
      </c>
      <c r="B2693" s="111" t="s">
        <v>2799</v>
      </c>
      <c r="C2693" s="111" t="s">
        <v>18</v>
      </c>
      <c r="D2693" s="112" t="s">
        <v>2231</v>
      </c>
      <c r="E2693" s="113" t="s">
        <v>2362</v>
      </c>
      <c r="F2693" s="88" t="s">
        <v>15</v>
      </c>
      <c r="G2693" s="88">
        <v>140</v>
      </c>
      <c r="H2693" s="88">
        <v>100</v>
      </c>
      <c r="I2693" s="88">
        <v>240</v>
      </c>
    </row>
    <row r="2694" s="11" customFormat="1" ht="27" customHeight="1" spans="1:9">
      <c r="A2694" s="85">
        <v>2691</v>
      </c>
      <c r="B2694" s="111" t="s">
        <v>2800</v>
      </c>
      <c r="C2694" s="111" t="s">
        <v>12</v>
      </c>
      <c r="D2694" s="112" t="s">
        <v>2231</v>
      </c>
      <c r="E2694" s="113" t="s">
        <v>2250</v>
      </c>
      <c r="F2694" s="88" t="s">
        <v>15</v>
      </c>
      <c r="G2694" s="88">
        <v>140</v>
      </c>
      <c r="H2694" s="88">
        <v>100</v>
      </c>
      <c r="I2694" s="88">
        <v>240</v>
      </c>
    </row>
    <row r="2695" s="11" customFormat="1" ht="27" customHeight="1" spans="1:9">
      <c r="A2695" s="85">
        <v>2692</v>
      </c>
      <c r="B2695" s="111" t="s">
        <v>2801</v>
      </c>
      <c r="C2695" s="111" t="s">
        <v>12</v>
      </c>
      <c r="D2695" s="112" t="s">
        <v>2231</v>
      </c>
      <c r="E2695" s="113" t="s">
        <v>2232</v>
      </c>
      <c r="F2695" s="88" t="s">
        <v>15</v>
      </c>
      <c r="G2695" s="88">
        <v>140</v>
      </c>
      <c r="H2695" s="88">
        <v>100</v>
      </c>
      <c r="I2695" s="88">
        <v>240</v>
      </c>
    </row>
    <row r="2696" s="16" customFormat="1" ht="25" customHeight="1" spans="1:9">
      <c r="A2696" s="89">
        <v>2693</v>
      </c>
      <c r="B2696" s="119" t="s">
        <v>2802</v>
      </c>
      <c r="C2696" s="149" t="s">
        <v>12</v>
      </c>
      <c r="D2696" s="119" t="s">
        <v>2231</v>
      </c>
      <c r="E2696" s="119" t="s">
        <v>2232</v>
      </c>
      <c r="F2696" s="88" t="s">
        <v>15</v>
      </c>
      <c r="G2696" s="88">
        <v>140</v>
      </c>
      <c r="H2696" s="88">
        <v>100</v>
      </c>
      <c r="I2696" s="88">
        <v>240</v>
      </c>
    </row>
    <row r="2697" s="16" customFormat="1" ht="25" customHeight="1" spans="1:9">
      <c r="A2697" s="85">
        <v>2694</v>
      </c>
      <c r="B2697" s="119" t="s">
        <v>879</v>
      </c>
      <c r="C2697" s="149" t="s">
        <v>12</v>
      </c>
      <c r="D2697" s="119" t="s">
        <v>2231</v>
      </c>
      <c r="E2697" s="119" t="s">
        <v>2281</v>
      </c>
      <c r="F2697" s="88" t="s">
        <v>15</v>
      </c>
      <c r="G2697" s="88">
        <v>140</v>
      </c>
      <c r="H2697" s="88">
        <v>100</v>
      </c>
      <c r="I2697" s="88">
        <v>240</v>
      </c>
    </row>
    <row r="2698" s="16" customFormat="1" ht="25" customHeight="1" spans="1:9">
      <c r="A2698" s="85">
        <v>2695</v>
      </c>
      <c r="B2698" s="119" t="s">
        <v>1157</v>
      </c>
      <c r="C2698" s="149" t="s">
        <v>12</v>
      </c>
      <c r="D2698" s="119" t="s">
        <v>2231</v>
      </c>
      <c r="E2698" s="119" t="s">
        <v>2241</v>
      </c>
      <c r="F2698" s="88" t="s">
        <v>15</v>
      </c>
      <c r="G2698" s="88">
        <v>140</v>
      </c>
      <c r="H2698" s="88">
        <v>100</v>
      </c>
      <c r="I2698" s="88">
        <v>240</v>
      </c>
    </row>
    <row r="2699" s="16" customFormat="1" ht="25" customHeight="1" spans="1:9">
      <c r="A2699" s="89">
        <v>2696</v>
      </c>
      <c r="B2699" s="119" t="s">
        <v>2803</v>
      </c>
      <c r="C2699" s="149" t="s">
        <v>18</v>
      </c>
      <c r="D2699" s="119" t="s">
        <v>2231</v>
      </c>
      <c r="E2699" s="119" t="s">
        <v>2245</v>
      </c>
      <c r="F2699" s="88" t="s">
        <v>15</v>
      </c>
      <c r="G2699" s="88">
        <v>140</v>
      </c>
      <c r="H2699" s="88">
        <v>100</v>
      </c>
      <c r="I2699" s="88">
        <v>240</v>
      </c>
    </row>
    <row r="2700" s="16" customFormat="1" ht="25" customHeight="1" spans="1:9">
      <c r="A2700" s="85">
        <v>2697</v>
      </c>
      <c r="B2700" s="119" t="s">
        <v>2804</v>
      </c>
      <c r="C2700" s="149" t="s">
        <v>18</v>
      </c>
      <c r="D2700" s="119" t="s">
        <v>2231</v>
      </c>
      <c r="E2700" s="119" t="s">
        <v>2245</v>
      </c>
      <c r="F2700" s="88" t="s">
        <v>15</v>
      </c>
      <c r="G2700" s="88">
        <v>140</v>
      </c>
      <c r="H2700" s="88">
        <v>100</v>
      </c>
      <c r="I2700" s="88">
        <v>240</v>
      </c>
    </row>
    <row r="2701" s="13" customFormat="1" ht="33" customHeight="1" spans="1:9">
      <c r="A2701" s="85">
        <v>2698</v>
      </c>
      <c r="B2701" s="119" t="s">
        <v>2805</v>
      </c>
      <c r="C2701" s="202" t="s">
        <v>18</v>
      </c>
      <c r="D2701" s="175" t="s">
        <v>2231</v>
      </c>
      <c r="E2701" s="175" t="s">
        <v>2241</v>
      </c>
      <c r="F2701" s="88" t="s">
        <v>15</v>
      </c>
      <c r="G2701" s="92">
        <v>140</v>
      </c>
      <c r="H2701" s="92">
        <v>0</v>
      </c>
      <c r="I2701" s="92">
        <v>140</v>
      </c>
    </row>
    <row r="2702" s="13" customFormat="1" ht="33" customHeight="1" spans="1:9">
      <c r="A2702" s="89">
        <v>2699</v>
      </c>
      <c r="B2702" s="119" t="s">
        <v>2806</v>
      </c>
      <c r="C2702" s="202" t="s">
        <v>12</v>
      </c>
      <c r="D2702" s="175" t="s">
        <v>2231</v>
      </c>
      <c r="E2702" s="175" t="s">
        <v>2241</v>
      </c>
      <c r="F2702" s="88" t="s">
        <v>15</v>
      </c>
      <c r="G2702" s="92">
        <v>140</v>
      </c>
      <c r="H2702" s="92">
        <v>0</v>
      </c>
      <c r="I2702" s="92">
        <v>140</v>
      </c>
    </row>
    <row r="2703" s="13" customFormat="1" ht="33" customHeight="1" spans="1:9">
      <c r="A2703" s="85">
        <v>2700</v>
      </c>
      <c r="B2703" s="159" t="s">
        <v>2807</v>
      </c>
      <c r="C2703" s="202" t="s">
        <v>18</v>
      </c>
      <c r="D2703" s="175" t="s">
        <v>2231</v>
      </c>
      <c r="E2703" s="175" t="s">
        <v>2362</v>
      </c>
      <c r="F2703" s="88" t="s">
        <v>15</v>
      </c>
      <c r="G2703" s="88">
        <v>140</v>
      </c>
      <c r="H2703" s="88">
        <v>100</v>
      </c>
      <c r="I2703" s="88">
        <v>240</v>
      </c>
    </row>
    <row r="2704" s="13" customFormat="1" ht="33" customHeight="1" spans="1:9">
      <c r="A2704" s="85">
        <v>2701</v>
      </c>
      <c r="B2704" s="119" t="s">
        <v>2808</v>
      </c>
      <c r="C2704" s="202" t="s">
        <v>12</v>
      </c>
      <c r="D2704" s="175" t="s">
        <v>2231</v>
      </c>
      <c r="E2704" s="175" t="s">
        <v>2252</v>
      </c>
      <c r="F2704" s="88" t="s">
        <v>15</v>
      </c>
      <c r="G2704" s="88">
        <v>140</v>
      </c>
      <c r="H2704" s="88">
        <v>100</v>
      </c>
      <c r="I2704" s="88">
        <v>240</v>
      </c>
    </row>
    <row r="2705" s="14" customFormat="1" ht="28" customHeight="1" spans="1:9">
      <c r="A2705" s="89">
        <v>2702</v>
      </c>
      <c r="B2705" s="117" t="s">
        <v>2809</v>
      </c>
      <c r="C2705" s="117" t="s">
        <v>12</v>
      </c>
      <c r="D2705" s="118" t="s">
        <v>2231</v>
      </c>
      <c r="E2705" s="118" t="s">
        <v>2252</v>
      </c>
      <c r="F2705" s="88" t="s">
        <v>15</v>
      </c>
      <c r="G2705" s="88">
        <v>140</v>
      </c>
      <c r="H2705" s="88">
        <v>100</v>
      </c>
      <c r="I2705" s="88">
        <v>240</v>
      </c>
    </row>
    <row r="2706" s="14" customFormat="1" ht="28" customHeight="1" spans="1:9">
      <c r="A2706" s="85">
        <v>2703</v>
      </c>
      <c r="B2706" s="117" t="s">
        <v>2810</v>
      </c>
      <c r="C2706" s="117" t="s">
        <v>12</v>
      </c>
      <c r="D2706" s="118" t="s">
        <v>2231</v>
      </c>
      <c r="E2706" s="118" t="s">
        <v>2362</v>
      </c>
      <c r="F2706" s="88" t="s">
        <v>15</v>
      </c>
      <c r="G2706" s="88">
        <v>140</v>
      </c>
      <c r="H2706" s="88">
        <v>100</v>
      </c>
      <c r="I2706" s="88">
        <v>240</v>
      </c>
    </row>
    <row r="2707" s="14" customFormat="1" ht="28" customHeight="1" spans="1:9">
      <c r="A2707" s="85">
        <v>2704</v>
      </c>
      <c r="B2707" s="117" t="s">
        <v>2811</v>
      </c>
      <c r="C2707" s="117" t="s">
        <v>18</v>
      </c>
      <c r="D2707" s="118" t="s">
        <v>2231</v>
      </c>
      <c r="E2707" s="118" t="s">
        <v>2362</v>
      </c>
      <c r="F2707" s="88" t="s">
        <v>15</v>
      </c>
      <c r="G2707" s="88">
        <v>140</v>
      </c>
      <c r="H2707" s="88">
        <v>100</v>
      </c>
      <c r="I2707" s="88">
        <v>240</v>
      </c>
    </row>
    <row r="2708" s="14" customFormat="1" ht="28" customHeight="1" spans="1:9">
      <c r="A2708" s="89">
        <v>2705</v>
      </c>
      <c r="B2708" s="117" t="s">
        <v>2812</v>
      </c>
      <c r="C2708" s="117" t="s">
        <v>12</v>
      </c>
      <c r="D2708" s="118" t="s">
        <v>2231</v>
      </c>
      <c r="E2708" s="118" t="s">
        <v>2362</v>
      </c>
      <c r="F2708" s="88" t="s">
        <v>15</v>
      </c>
      <c r="G2708" s="88">
        <v>140</v>
      </c>
      <c r="H2708" s="88">
        <v>100</v>
      </c>
      <c r="I2708" s="88">
        <v>240</v>
      </c>
    </row>
    <row r="2709" s="14" customFormat="1" ht="28" customHeight="1" spans="1:9">
      <c r="A2709" s="85">
        <v>2706</v>
      </c>
      <c r="B2709" s="117" t="s">
        <v>2443</v>
      </c>
      <c r="C2709" s="117" t="s">
        <v>12</v>
      </c>
      <c r="D2709" s="118" t="s">
        <v>2231</v>
      </c>
      <c r="E2709" s="118" t="s">
        <v>2428</v>
      </c>
      <c r="F2709" s="88" t="s">
        <v>15</v>
      </c>
      <c r="G2709" s="88">
        <v>140</v>
      </c>
      <c r="H2709" s="88">
        <v>100</v>
      </c>
      <c r="I2709" s="88">
        <v>240</v>
      </c>
    </row>
    <row r="2710" s="14" customFormat="1" ht="28" customHeight="1" spans="1:9">
      <c r="A2710" s="85">
        <v>2707</v>
      </c>
      <c r="B2710" s="117" t="s">
        <v>2813</v>
      </c>
      <c r="C2710" s="117" t="s">
        <v>18</v>
      </c>
      <c r="D2710" s="118" t="s">
        <v>2231</v>
      </c>
      <c r="E2710" s="118" t="s">
        <v>2252</v>
      </c>
      <c r="F2710" s="88" t="s">
        <v>15</v>
      </c>
      <c r="G2710" s="88">
        <v>140</v>
      </c>
      <c r="H2710" s="88">
        <v>100</v>
      </c>
      <c r="I2710" s="88">
        <v>240</v>
      </c>
    </row>
    <row r="2711" s="14" customFormat="1" ht="28" customHeight="1" spans="1:9">
      <c r="A2711" s="89">
        <v>2708</v>
      </c>
      <c r="B2711" s="117" t="s">
        <v>2814</v>
      </c>
      <c r="C2711" s="117" t="s">
        <v>12</v>
      </c>
      <c r="D2711" s="118" t="s">
        <v>2231</v>
      </c>
      <c r="E2711" s="118" t="s">
        <v>2281</v>
      </c>
      <c r="F2711" s="88" t="s">
        <v>15</v>
      </c>
      <c r="G2711" s="88">
        <v>140</v>
      </c>
      <c r="H2711" s="88">
        <v>100</v>
      </c>
      <c r="I2711" s="88">
        <v>240</v>
      </c>
    </row>
    <row r="2712" s="14" customFormat="1" ht="28" customHeight="1" spans="1:9">
      <c r="A2712" s="85">
        <v>2709</v>
      </c>
      <c r="B2712" s="117" t="s">
        <v>2815</v>
      </c>
      <c r="C2712" s="117" t="s">
        <v>12</v>
      </c>
      <c r="D2712" s="118" t="s">
        <v>2231</v>
      </c>
      <c r="E2712" s="118" t="s">
        <v>2281</v>
      </c>
      <c r="F2712" s="88" t="s">
        <v>15</v>
      </c>
      <c r="G2712" s="88">
        <v>140</v>
      </c>
      <c r="H2712" s="88">
        <v>100</v>
      </c>
      <c r="I2712" s="88">
        <v>240</v>
      </c>
    </row>
    <row r="2713" s="14" customFormat="1" ht="28" customHeight="1" spans="1:9">
      <c r="A2713" s="85">
        <v>2710</v>
      </c>
      <c r="B2713" s="117" t="s">
        <v>2816</v>
      </c>
      <c r="C2713" s="117" t="s">
        <v>12</v>
      </c>
      <c r="D2713" s="118" t="s">
        <v>2231</v>
      </c>
      <c r="E2713" s="118" t="s">
        <v>2428</v>
      </c>
      <c r="F2713" s="88" t="s">
        <v>15</v>
      </c>
      <c r="G2713" s="88">
        <v>140</v>
      </c>
      <c r="H2713" s="88">
        <v>100</v>
      </c>
      <c r="I2713" s="88">
        <v>240</v>
      </c>
    </row>
    <row r="2714" s="15" customFormat="1" ht="28" customHeight="1" spans="1:9">
      <c r="A2714" s="89">
        <v>2711</v>
      </c>
      <c r="B2714" s="119" t="s">
        <v>2817</v>
      </c>
      <c r="C2714" s="149" t="s">
        <v>12</v>
      </c>
      <c r="D2714" s="119" t="s">
        <v>2231</v>
      </c>
      <c r="E2714" s="145" t="s">
        <v>2264</v>
      </c>
      <c r="F2714" s="88" t="s">
        <v>15</v>
      </c>
      <c r="G2714" s="92">
        <v>140</v>
      </c>
      <c r="H2714" s="92">
        <v>0</v>
      </c>
      <c r="I2714" s="92">
        <v>140</v>
      </c>
    </row>
    <row r="2715" s="15" customFormat="1" ht="28" customHeight="1" spans="1:9">
      <c r="A2715" s="85">
        <v>2712</v>
      </c>
      <c r="B2715" s="145" t="s">
        <v>2818</v>
      </c>
      <c r="C2715" s="149" t="s">
        <v>18</v>
      </c>
      <c r="D2715" s="119" t="s">
        <v>2231</v>
      </c>
      <c r="E2715" s="145" t="s">
        <v>2428</v>
      </c>
      <c r="F2715" s="88" t="s">
        <v>15</v>
      </c>
      <c r="G2715" s="88">
        <v>140</v>
      </c>
      <c r="H2715" s="88">
        <v>100</v>
      </c>
      <c r="I2715" s="88">
        <v>240</v>
      </c>
    </row>
    <row r="2716" s="15" customFormat="1" ht="28" customHeight="1" spans="1:9">
      <c r="A2716" s="85">
        <v>2713</v>
      </c>
      <c r="B2716" s="145" t="s">
        <v>2819</v>
      </c>
      <c r="C2716" s="149" t="s">
        <v>12</v>
      </c>
      <c r="D2716" s="119" t="s">
        <v>2231</v>
      </c>
      <c r="E2716" s="145" t="s">
        <v>2252</v>
      </c>
      <c r="F2716" s="88" t="s">
        <v>15</v>
      </c>
      <c r="G2716" s="88">
        <v>140</v>
      </c>
      <c r="H2716" s="88">
        <v>100</v>
      </c>
      <c r="I2716" s="88">
        <v>240</v>
      </c>
    </row>
    <row r="2717" s="15" customFormat="1" ht="28" customHeight="1" spans="1:9">
      <c r="A2717" s="89">
        <v>2714</v>
      </c>
      <c r="B2717" s="145" t="s">
        <v>2820</v>
      </c>
      <c r="C2717" s="149" t="s">
        <v>12</v>
      </c>
      <c r="D2717" s="119" t="s">
        <v>2231</v>
      </c>
      <c r="E2717" s="145" t="s">
        <v>2343</v>
      </c>
      <c r="F2717" s="88" t="s">
        <v>15</v>
      </c>
      <c r="G2717" s="88">
        <v>140</v>
      </c>
      <c r="H2717" s="88">
        <v>100</v>
      </c>
      <c r="I2717" s="88">
        <v>240</v>
      </c>
    </row>
    <row r="2718" s="15" customFormat="1" ht="28" customHeight="1" spans="1:9">
      <c r="A2718" s="85">
        <v>2715</v>
      </c>
      <c r="B2718" s="145" t="s">
        <v>2821</v>
      </c>
      <c r="C2718" s="149" t="s">
        <v>12</v>
      </c>
      <c r="D2718" s="119" t="s">
        <v>2231</v>
      </c>
      <c r="E2718" s="145" t="s">
        <v>2252</v>
      </c>
      <c r="F2718" s="88" t="s">
        <v>15</v>
      </c>
      <c r="G2718" s="88">
        <v>140</v>
      </c>
      <c r="H2718" s="88">
        <v>100</v>
      </c>
      <c r="I2718" s="88">
        <v>240</v>
      </c>
    </row>
    <row r="2719" s="15" customFormat="1" ht="28" customHeight="1" spans="1:9">
      <c r="A2719" s="85">
        <v>2716</v>
      </c>
      <c r="B2719" s="145" t="s">
        <v>2822</v>
      </c>
      <c r="C2719" s="149" t="s">
        <v>12</v>
      </c>
      <c r="D2719" s="119" t="s">
        <v>2231</v>
      </c>
      <c r="E2719" s="145" t="s">
        <v>2252</v>
      </c>
      <c r="F2719" s="88" t="s">
        <v>15</v>
      </c>
      <c r="G2719" s="88">
        <v>140</v>
      </c>
      <c r="H2719" s="88">
        <v>100</v>
      </c>
      <c r="I2719" s="88">
        <v>240</v>
      </c>
    </row>
    <row r="2720" s="15" customFormat="1" ht="28" customHeight="1" spans="1:9">
      <c r="A2720" s="89">
        <v>2717</v>
      </c>
      <c r="B2720" s="145" t="s">
        <v>2823</v>
      </c>
      <c r="C2720" s="149" t="s">
        <v>18</v>
      </c>
      <c r="D2720" s="119" t="s">
        <v>2231</v>
      </c>
      <c r="E2720" s="145" t="s">
        <v>2362</v>
      </c>
      <c r="F2720" s="88" t="s">
        <v>15</v>
      </c>
      <c r="G2720" s="88">
        <v>140</v>
      </c>
      <c r="H2720" s="88">
        <v>100</v>
      </c>
      <c r="I2720" s="88">
        <v>240</v>
      </c>
    </row>
    <row r="2721" s="15" customFormat="1" ht="28" customHeight="1" spans="1:9">
      <c r="A2721" s="85">
        <v>2718</v>
      </c>
      <c r="B2721" s="145" t="s">
        <v>2824</v>
      </c>
      <c r="C2721" s="149" t="s">
        <v>12</v>
      </c>
      <c r="D2721" s="119" t="s">
        <v>2231</v>
      </c>
      <c r="E2721" s="145" t="s">
        <v>2362</v>
      </c>
      <c r="F2721" s="88" t="s">
        <v>15</v>
      </c>
      <c r="G2721" s="88">
        <v>140</v>
      </c>
      <c r="H2721" s="88">
        <v>100</v>
      </c>
      <c r="I2721" s="88">
        <v>240</v>
      </c>
    </row>
    <row r="2722" s="15" customFormat="1" ht="28" customHeight="1" spans="1:9">
      <c r="A2722" s="85">
        <v>2719</v>
      </c>
      <c r="B2722" s="145" t="s">
        <v>2825</v>
      </c>
      <c r="C2722" s="149" t="s">
        <v>18</v>
      </c>
      <c r="D2722" s="119" t="s">
        <v>2231</v>
      </c>
      <c r="E2722" s="145" t="s">
        <v>2245</v>
      </c>
      <c r="F2722" s="88" t="s">
        <v>15</v>
      </c>
      <c r="G2722" s="88">
        <v>140</v>
      </c>
      <c r="H2722" s="88">
        <v>100</v>
      </c>
      <c r="I2722" s="88">
        <v>240</v>
      </c>
    </row>
    <row r="2723" s="15" customFormat="1" ht="28" customHeight="1" spans="1:9">
      <c r="A2723" s="89">
        <v>2720</v>
      </c>
      <c r="B2723" s="145" t="s">
        <v>2826</v>
      </c>
      <c r="C2723" s="149" t="s">
        <v>12</v>
      </c>
      <c r="D2723" s="119" t="s">
        <v>2231</v>
      </c>
      <c r="E2723" s="145" t="s">
        <v>2245</v>
      </c>
      <c r="F2723" s="88" t="s">
        <v>15</v>
      </c>
      <c r="G2723" s="88">
        <v>140</v>
      </c>
      <c r="H2723" s="88">
        <v>100</v>
      </c>
      <c r="I2723" s="88">
        <v>240</v>
      </c>
    </row>
    <row r="2724" s="15" customFormat="1" ht="28" customHeight="1" spans="1:9">
      <c r="A2724" s="85">
        <v>2721</v>
      </c>
      <c r="B2724" s="145" t="s">
        <v>2827</v>
      </c>
      <c r="C2724" s="149" t="s">
        <v>18</v>
      </c>
      <c r="D2724" s="119" t="s">
        <v>2231</v>
      </c>
      <c r="E2724" s="145" t="s">
        <v>2245</v>
      </c>
      <c r="F2724" s="88" t="s">
        <v>15</v>
      </c>
      <c r="G2724" s="88">
        <v>140</v>
      </c>
      <c r="H2724" s="88">
        <v>100</v>
      </c>
      <c r="I2724" s="88">
        <v>240</v>
      </c>
    </row>
    <row r="2725" s="15" customFormat="1" ht="28" customHeight="1" spans="1:9">
      <c r="A2725" s="85">
        <v>2722</v>
      </c>
      <c r="B2725" s="145" t="s">
        <v>2828</v>
      </c>
      <c r="C2725" s="149" t="s">
        <v>12</v>
      </c>
      <c r="D2725" s="119" t="s">
        <v>2231</v>
      </c>
      <c r="E2725" s="145" t="s">
        <v>2259</v>
      </c>
      <c r="F2725" s="88" t="s">
        <v>15</v>
      </c>
      <c r="G2725" s="88">
        <v>140</v>
      </c>
      <c r="H2725" s="88">
        <v>100</v>
      </c>
      <c r="I2725" s="88">
        <v>240</v>
      </c>
    </row>
    <row r="2726" s="15" customFormat="1" ht="28" customHeight="1" spans="1:9">
      <c r="A2726" s="89">
        <v>2723</v>
      </c>
      <c r="B2726" s="145" t="s">
        <v>2829</v>
      </c>
      <c r="C2726" s="149" t="s">
        <v>12</v>
      </c>
      <c r="D2726" s="119" t="s">
        <v>2231</v>
      </c>
      <c r="E2726" s="145" t="s">
        <v>2259</v>
      </c>
      <c r="F2726" s="88" t="s">
        <v>15</v>
      </c>
      <c r="G2726" s="88">
        <v>140</v>
      </c>
      <c r="H2726" s="88">
        <v>100</v>
      </c>
      <c r="I2726" s="88">
        <v>240</v>
      </c>
    </row>
    <row r="2727" s="15" customFormat="1" ht="28" customHeight="1" spans="1:9">
      <c r="A2727" s="85">
        <v>2724</v>
      </c>
      <c r="B2727" s="145" t="s">
        <v>2830</v>
      </c>
      <c r="C2727" s="149" t="s">
        <v>18</v>
      </c>
      <c r="D2727" s="119" t="s">
        <v>2231</v>
      </c>
      <c r="E2727" s="145" t="s">
        <v>2238</v>
      </c>
      <c r="F2727" s="88" t="s">
        <v>15</v>
      </c>
      <c r="G2727" s="88">
        <v>140</v>
      </c>
      <c r="H2727" s="88">
        <v>100</v>
      </c>
      <c r="I2727" s="88">
        <v>240</v>
      </c>
    </row>
    <row r="2728" s="15" customFormat="1" ht="28" customHeight="1" spans="1:9">
      <c r="A2728" s="85">
        <v>2725</v>
      </c>
      <c r="B2728" s="145" t="s">
        <v>2831</v>
      </c>
      <c r="C2728" s="149" t="s">
        <v>18</v>
      </c>
      <c r="D2728" s="119" t="s">
        <v>2231</v>
      </c>
      <c r="E2728" s="145" t="s">
        <v>2238</v>
      </c>
      <c r="F2728" s="88" t="s">
        <v>15</v>
      </c>
      <c r="G2728" s="88">
        <v>140</v>
      </c>
      <c r="H2728" s="88">
        <v>100</v>
      </c>
      <c r="I2728" s="88">
        <v>240</v>
      </c>
    </row>
    <row r="2729" s="15" customFormat="1" ht="28" customHeight="1" spans="1:9">
      <c r="A2729" s="89">
        <v>2726</v>
      </c>
      <c r="B2729" s="145" t="s">
        <v>2832</v>
      </c>
      <c r="C2729" s="149" t="s">
        <v>12</v>
      </c>
      <c r="D2729" s="119" t="s">
        <v>2231</v>
      </c>
      <c r="E2729" s="145" t="s">
        <v>2238</v>
      </c>
      <c r="F2729" s="88" t="s">
        <v>15</v>
      </c>
      <c r="G2729" s="88">
        <v>140</v>
      </c>
      <c r="H2729" s="88">
        <v>100</v>
      </c>
      <c r="I2729" s="88">
        <v>240</v>
      </c>
    </row>
    <row r="2730" s="15" customFormat="1" ht="28" customHeight="1" spans="1:9">
      <c r="A2730" s="85">
        <v>2727</v>
      </c>
      <c r="B2730" s="145" t="s">
        <v>2833</v>
      </c>
      <c r="C2730" s="149" t="s">
        <v>12</v>
      </c>
      <c r="D2730" s="119" t="s">
        <v>2231</v>
      </c>
      <c r="E2730" s="145" t="s">
        <v>2241</v>
      </c>
      <c r="F2730" s="88" t="s">
        <v>15</v>
      </c>
      <c r="G2730" s="88">
        <v>140</v>
      </c>
      <c r="H2730" s="88">
        <v>100</v>
      </c>
      <c r="I2730" s="88">
        <v>240</v>
      </c>
    </row>
    <row r="2731" s="15" customFormat="1" ht="28" customHeight="1" spans="1:9">
      <c r="A2731" s="85">
        <v>2728</v>
      </c>
      <c r="B2731" s="145" t="s">
        <v>2834</v>
      </c>
      <c r="C2731" s="149" t="s">
        <v>18</v>
      </c>
      <c r="D2731" s="119" t="s">
        <v>2231</v>
      </c>
      <c r="E2731" s="145" t="s">
        <v>2362</v>
      </c>
      <c r="F2731" s="88" t="s">
        <v>15</v>
      </c>
      <c r="G2731" s="88">
        <v>140</v>
      </c>
      <c r="H2731" s="88">
        <v>100</v>
      </c>
      <c r="I2731" s="88">
        <v>240</v>
      </c>
    </row>
    <row r="2732" s="17" customFormat="1" ht="25" customHeight="1" spans="1:9">
      <c r="A2732" s="89">
        <v>2729</v>
      </c>
      <c r="B2732" s="145" t="s">
        <v>2835</v>
      </c>
      <c r="C2732" s="149" t="s">
        <v>12</v>
      </c>
      <c r="D2732" s="119" t="s">
        <v>2231</v>
      </c>
      <c r="E2732" s="119" t="s">
        <v>2252</v>
      </c>
      <c r="F2732" s="88" t="s">
        <v>15</v>
      </c>
      <c r="G2732" s="88">
        <v>140</v>
      </c>
      <c r="H2732" s="88">
        <v>100</v>
      </c>
      <c r="I2732" s="88">
        <v>240</v>
      </c>
    </row>
    <row r="2733" s="17" customFormat="1" ht="25" customHeight="1" spans="1:9">
      <c r="A2733" s="85">
        <v>2730</v>
      </c>
      <c r="B2733" s="145" t="s">
        <v>2836</v>
      </c>
      <c r="C2733" s="149" t="s">
        <v>18</v>
      </c>
      <c r="D2733" s="119" t="s">
        <v>2231</v>
      </c>
      <c r="E2733" s="119" t="s">
        <v>2259</v>
      </c>
      <c r="F2733" s="88" t="s">
        <v>15</v>
      </c>
      <c r="G2733" s="88">
        <v>140</v>
      </c>
      <c r="H2733" s="88">
        <v>100</v>
      </c>
      <c r="I2733" s="88">
        <v>240</v>
      </c>
    </row>
    <row r="2734" s="17" customFormat="1" ht="25" customHeight="1" spans="1:9">
      <c r="A2734" s="85">
        <v>2731</v>
      </c>
      <c r="B2734" s="145" t="s">
        <v>2837</v>
      </c>
      <c r="C2734" s="149" t="s">
        <v>18</v>
      </c>
      <c r="D2734" s="119" t="s">
        <v>2231</v>
      </c>
      <c r="E2734" s="119" t="s">
        <v>2257</v>
      </c>
      <c r="F2734" s="88" t="s">
        <v>15</v>
      </c>
      <c r="G2734" s="88">
        <v>140</v>
      </c>
      <c r="H2734" s="88">
        <v>100</v>
      </c>
      <c r="I2734" s="88">
        <v>240</v>
      </c>
    </row>
    <row r="2735" s="17" customFormat="1" ht="25" customHeight="1" spans="1:9">
      <c r="A2735" s="89">
        <v>2732</v>
      </c>
      <c r="B2735" s="119" t="s">
        <v>2838</v>
      </c>
      <c r="C2735" s="149" t="s">
        <v>12</v>
      </c>
      <c r="D2735" s="119" t="s">
        <v>2231</v>
      </c>
      <c r="E2735" s="119" t="s">
        <v>2264</v>
      </c>
      <c r="F2735" s="88" t="s">
        <v>15</v>
      </c>
      <c r="G2735" s="88">
        <v>140</v>
      </c>
      <c r="H2735" s="88">
        <v>100</v>
      </c>
      <c r="I2735" s="88">
        <v>240</v>
      </c>
    </row>
    <row r="2736" s="17" customFormat="1" ht="25" customHeight="1" spans="1:9">
      <c r="A2736" s="85">
        <v>2733</v>
      </c>
      <c r="B2736" s="145" t="s">
        <v>2839</v>
      </c>
      <c r="C2736" s="149" t="s">
        <v>18</v>
      </c>
      <c r="D2736" s="119" t="s">
        <v>2231</v>
      </c>
      <c r="E2736" s="119" t="s">
        <v>2281</v>
      </c>
      <c r="F2736" s="88" t="s">
        <v>15</v>
      </c>
      <c r="G2736" s="88">
        <v>140</v>
      </c>
      <c r="H2736" s="88">
        <v>100</v>
      </c>
      <c r="I2736" s="88">
        <v>240</v>
      </c>
    </row>
    <row r="2737" s="17" customFormat="1" ht="25" customHeight="1" spans="1:9">
      <c r="A2737" s="85">
        <v>2734</v>
      </c>
      <c r="B2737" s="145" t="s">
        <v>2840</v>
      </c>
      <c r="C2737" s="149" t="s">
        <v>18</v>
      </c>
      <c r="D2737" s="119" t="s">
        <v>2231</v>
      </c>
      <c r="E2737" s="119" t="s">
        <v>2264</v>
      </c>
      <c r="F2737" s="88" t="s">
        <v>15</v>
      </c>
      <c r="G2737" s="88">
        <v>140</v>
      </c>
      <c r="H2737" s="88">
        <v>100</v>
      </c>
      <c r="I2737" s="88">
        <v>240</v>
      </c>
    </row>
    <row r="2738" s="17" customFormat="1" ht="25" customHeight="1" spans="1:9">
      <c r="A2738" s="89">
        <v>2735</v>
      </c>
      <c r="B2738" s="145" t="s">
        <v>2841</v>
      </c>
      <c r="C2738" s="149" t="s">
        <v>18</v>
      </c>
      <c r="D2738" s="119" t="s">
        <v>2231</v>
      </c>
      <c r="E2738" s="145" t="s">
        <v>2250</v>
      </c>
      <c r="F2738" s="88" t="s">
        <v>15</v>
      </c>
      <c r="G2738" s="88">
        <v>140</v>
      </c>
      <c r="H2738" s="88">
        <v>100</v>
      </c>
      <c r="I2738" s="88">
        <v>240</v>
      </c>
    </row>
    <row r="2739" s="17" customFormat="1" ht="25" customHeight="1" spans="1:9">
      <c r="A2739" s="85">
        <v>2736</v>
      </c>
      <c r="B2739" s="145" t="s">
        <v>2842</v>
      </c>
      <c r="C2739" s="149" t="s">
        <v>12</v>
      </c>
      <c r="D2739" s="119" t="s">
        <v>2231</v>
      </c>
      <c r="E2739" s="145" t="s">
        <v>2250</v>
      </c>
      <c r="F2739" s="88" t="s">
        <v>15</v>
      </c>
      <c r="G2739" s="88">
        <v>140</v>
      </c>
      <c r="H2739" s="88">
        <v>100</v>
      </c>
      <c r="I2739" s="88">
        <v>240</v>
      </c>
    </row>
    <row r="2740" s="17" customFormat="1" ht="25" customHeight="1" spans="1:9">
      <c r="A2740" s="85">
        <v>2737</v>
      </c>
      <c r="B2740" s="145" t="s">
        <v>2843</v>
      </c>
      <c r="C2740" s="149" t="s">
        <v>12</v>
      </c>
      <c r="D2740" s="119" t="s">
        <v>2231</v>
      </c>
      <c r="E2740" s="145" t="s">
        <v>2250</v>
      </c>
      <c r="F2740" s="88" t="s">
        <v>15</v>
      </c>
      <c r="G2740" s="88">
        <v>140</v>
      </c>
      <c r="H2740" s="88">
        <v>100</v>
      </c>
      <c r="I2740" s="88">
        <v>240</v>
      </c>
    </row>
    <row r="2741" s="17" customFormat="1" ht="25" customHeight="1" spans="1:9">
      <c r="A2741" s="89">
        <v>2738</v>
      </c>
      <c r="B2741" s="145" t="s">
        <v>2844</v>
      </c>
      <c r="C2741" s="149" t="s">
        <v>18</v>
      </c>
      <c r="D2741" s="119" t="s">
        <v>2231</v>
      </c>
      <c r="E2741" s="119" t="s">
        <v>2343</v>
      </c>
      <c r="F2741" s="88" t="s">
        <v>15</v>
      </c>
      <c r="G2741" s="88">
        <v>140</v>
      </c>
      <c r="H2741" s="88">
        <v>100</v>
      </c>
      <c r="I2741" s="88">
        <v>240</v>
      </c>
    </row>
    <row r="2742" s="17" customFormat="1" ht="25" customHeight="1" spans="1:9">
      <c r="A2742" s="85">
        <v>2739</v>
      </c>
      <c r="B2742" s="145" t="s">
        <v>2845</v>
      </c>
      <c r="C2742" s="149" t="s">
        <v>12</v>
      </c>
      <c r="D2742" s="119" t="s">
        <v>2231</v>
      </c>
      <c r="E2742" s="145" t="s">
        <v>2431</v>
      </c>
      <c r="F2742" s="88" t="s">
        <v>15</v>
      </c>
      <c r="G2742" s="88">
        <v>140</v>
      </c>
      <c r="H2742" s="88">
        <v>100</v>
      </c>
      <c r="I2742" s="88">
        <v>240</v>
      </c>
    </row>
    <row r="2743" s="17" customFormat="1" ht="25" customHeight="1" spans="1:9">
      <c r="A2743" s="85">
        <v>2740</v>
      </c>
      <c r="B2743" s="145" t="s">
        <v>2846</v>
      </c>
      <c r="C2743" s="149" t="s">
        <v>12</v>
      </c>
      <c r="D2743" s="119" t="s">
        <v>2231</v>
      </c>
      <c r="E2743" s="119" t="s">
        <v>2241</v>
      </c>
      <c r="F2743" s="88" t="s">
        <v>15</v>
      </c>
      <c r="G2743" s="88">
        <v>140</v>
      </c>
      <c r="H2743" s="88">
        <v>100</v>
      </c>
      <c r="I2743" s="88">
        <v>240</v>
      </c>
    </row>
    <row r="2744" s="17" customFormat="1" ht="25" customHeight="1" spans="1:9">
      <c r="A2744" s="89">
        <v>2741</v>
      </c>
      <c r="B2744" s="145" t="s">
        <v>2847</v>
      </c>
      <c r="C2744" s="149" t="s">
        <v>12</v>
      </c>
      <c r="D2744" s="119" t="s">
        <v>2231</v>
      </c>
      <c r="E2744" s="119" t="s">
        <v>2252</v>
      </c>
      <c r="F2744" s="88" t="s">
        <v>15</v>
      </c>
      <c r="G2744" s="92">
        <v>140</v>
      </c>
      <c r="H2744" s="92">
        <v>0</v>
      </c>
      <c r="I2744" s="92">
        <v>140</v>
      </c>
    </row>
    <row r="2745" s="17" customFormat="1" ht="25" customHeight="1" spans="1:9">
      <c r="A2745" s="85">
        <v>2742</v>
      </c>
      <c r="B2745" s="145" t="s">
        <v>2848</v>
      </c>
      <c r="C2745" s="149" t="s">
        <v>18</v>
      </c>
      <c r="D2745" s="119" t="s">
        <v>2231</v>
      </c>
      <c r="E2745" s="119" t="s">
        <v>2252</v>
      </c>
      <c r="F2745" s="88" t="s">
        <v>15</v>
      </c>
      <c r="G2745" s="88">
        <v>140</v>
      </c>
      <c r="H2745" s="88">
        <v>100</v>
      </c>
      <c r="I2745" s="88">
        <v>240</v>
      </c>
    </row>
    <row r="2746" s="17" customFormat="1" ht="25" customHeight="1" spans="1:9">
      <c r="A2746" s="85">
        <v>2743</v>
      </c>
      <c r="B2746" s="145" t="s">
        <v>2849</v>
      </c>
      <c r="C2746" s="149" t="s">
        <v>18</v>
      </c>
      <c r="D2746" s="119" t="s">
        <v>2231</v>
      </c>
      <c r="E2746" s="119" t="s">
        <v>2252</v>
      </c>
      <c r="F2746" s="88" t="s">
        <v>15</v>
      </c>
      <c r="G2746" s="88">
        <v>140</v>
      </c>
      <c r="H2746" s="88">
        <v>100</v>
      </c>
      <c r="I2746" s="88">
        <v>240</v>
      </c>
    </row>
    <row r="2747" s="16" customFormat="1" ht="25" customHeight="1" spans="1:9">
      <c r="A2747" s="89">
        <v>2744</v>
      </c>
      <c r="B2747" s="159" t="s">
        <v>2850</v>
      </c>
      <c r="C2747" s="202" t="s">
        <v>18</v>
      </c>
      <c r="D2747" s="175" t="s">
        <v>2231</v>
      </c>
      <c r="E2747" s="175" t="s">
        <v>2241</v>
      </c>
      <c r="F2747" s="88" t="s">
        <v>15</v>
      </c>
      <c r="G2747" s="88">
        <v>140</v>
      </c>
      <c r="H2747" s="88">
        <v>100</v>
      </c>
      <c r="I2747" s="88">
        <v>240</v>
      </c>
    </row>
    <row r="2748" s="16" customFormat="1" ht="25" customHeight="1" spans="1:9">
      <c r="A2748" s="85">
        <v>2745</v>
      </c>
      <c r="B2748" s="159" t="s">
        <v>2851</v>
      </c>
      <c r="C2748" s="202" t="s">
        <v>12</v>
      </c>
      <c r="D2748" s="175" t="s">
        <v>2231</v>
      </c>
      <c r="E2748" s="175" t="s">
        <v>2245</v>
      </c>
      <c r="F2748" s="88" t="s">
        <v>15</v>
      </c>
      <c r="G2748" s="92">
        <v>140</v>
      </c>
      <c r="H2748" s="92">
        <v>0</v>
      </c>
      <c r="I2748" s="92">
        <v>140</v>
      </c>
    </row>
    <row r="2749" s="16" customFormat="1" ht="25" customHeight="1" spans="1:9">
      <c r="A2749" s="85">
        <v>2746</v>
      </c>
      <c r="B2749" s="159" t="s">
        <v>1070</v>
      </c>
      <c r="C2749" s="202" t="s">
        <v>12</v>
      </c>
      <c r="D2749" s="175" t="s">
        <v>2231</v>
      </c>
      <c r="E2749" s="119" t="s">
        <v>2317</v>
      </c>
      <c r="F2749" s="88" t="s">
        <v>15</v>
      </c>
      <c r="G2749" s="92">
        <v>140</v>
      </c>
      <c r="H2749" s="92">
        <v>0</v>
      </c>
      <c r="I2749" s="92">
        <v>140</v>
      </c>
    </row>
    <row r="2750" s="16" customFormat="1" ht="25" customHeight="1" spans="1:9">
      <c r="A2750" s="89">
        <v>2747</v>
      </c>
      <c r="B2750" s="159" t="s">
        <v>2852</v>
      </c>
      <c r="C2750" s="202" t="s">
        <v>18</v>
      </c>
      <c r="D2750" s="175" t="s">
        <v>2231</v>
      </c>
      <c r="E2750" s="248" t="s">
        <v>2281</v>
      </c>
      <c r="F2750" s="88" t="s">
        <v>15</v>
      </c>
      <c r="G2750" s="88">
        <v>140</v>
      </c>
      <c r="H2750" s="88">
        <v>100</v>
      </c>
      <c r="I2750" s="88">
        <v>240</v>
      </c>
    </row>
    <row r="2751" s="16" customFormat="1" ht="25" customHeight="1" spans="1:9">
      <c r="A2751" s="85">
        <v>2748</v>
      </c>
      <c r="B2751" s="159" t="s">
        <v>2853</v>
      </c>
      <c r="C2751" s="202" t="s">
        <v>12</v>
      </c>
      <c r="D2751" s="175" t="s">
        <v>2231</v>
      </c>
      <c r="E2751" s="175" t="s">
        <v>2245</v>
      </c>
      <c r="F2751" s="88" t="s">
        <v>15</v>
      </c>
      <c r="G2751" s="88">
        <v>140</v>
      </c>
      <c r="H2751" s="88">
        <v>100</v>
      </c>
      <c r="I2751" s="88">
        <v>240</v>
      </c>
    </row>
    <row r="2752" s="16" customFormat="1" ht="25" customHeight="1" spans="1:9">
      <c r="A2752" s="85">
        <v>2749</v>
      </c>
      <c r="B2752" s="159" t="s">
        <v>2854</v>
      </c>
      <c r="C2752" s="202" t="s">
        <v>12</v>
      </c>
      <c r="D2752" s="175" t="s">
        <v>2231</v>
      </c>
      <c r="E2752" s="175" t="s">
        <v>2343</v>
      </c>
      <c r="F2752" s="88" t="s">
        <v>15</v>
      </c>
      <c r="G2752" s="92">
        <v>140</v>
      </c>
      <c r="H2752" s="92">
        <v>0</v>
      </c>
      <c r="I2752" s="92">
        <v>140</v>
      </c>
    </row>
    <row r="2753" s="16" customFormat="1" ht="25" customHeight="1" spans="1:9">
      <c r="A2753" s="89">
        <v>2750</v>
      </c>
      <c r="B2753" s="159" t="s">
        <v>2855</v>
      </c>
      <c r="C2753" s="202" t="s">
        <v>18</v>
      </c>
      <c r="D2753" s="175" t="s">
        <v>2231</v>
      </c>
      <c r="E2753" s="175" t="s">
        <v>2241</v>
      </c>
      <c r="F2753" s="88" t="s">
        <v>15</v>
      </c>
      <c r="G2753" s="88">
        <v>140</v>
      </c>
      <c r="H2753" s="88">
        <v>100</v>
      </c>
      <c r="I2753" s="88">
        <v>240</v>
      </c>
    </row>
    <row r="2754" s="16" customFormat="1" ht="25" customHeight="1" spans="1:9">
      <c r="A2754" s="85">
        <v>2751</v>
      </c>
      <c r="B2754" s="159" t="s">
        <v>2856</v>
      </c>
      <c r="C2754" s="202" t="s">
        <v>18</v>
      </c>
      <c r="D2754" s="175" t="s">
        <v>2231</v>
      </c>
      <c r="E2754" s="175" t="s">
        <v>2428</v>
      </c>
      <c r="F2754" s="88" t="s">
        <v>15</v>
      </c>
      <c r="G2754" s="88">
        <v>140</v>
      </c>
      <c r="H2754" s="88">
        <v>100</v>
      </c>
      <c r="I2754" s="88">
        <v>240</v>
      </c>
    </row>
    <row r="2755" s="16" customFormat="1" ht="25" customHeight="1" spans="1:9">
      <c r="A2755" s="85">
        <v>2752</v>
      </c>
      <c r="B2755" s="159" t="s">
        <v>2857</v>
      </c>
      <c r="C2755" s="202" t="s">
        <v>18</v>
      </c>
      <c r="D2755" s="175" t="s">
        <v>2231</v>
      </c>
      <c r="E2755" s="119" t="s">
        <v>2236</v>
      </c>
      <c r="F2755" s="88" t="s">
        <v>15</v>
      </c>
      <c r="G2755" s="88">
        <v>140</v>
      </c>
      <c r="H2755" s="88">
        <v>100</v>
      </c>
      <c r="I2755" s="88">
        <v>240</v>
      </c>
    </row>
    <row r="2756" s="16" customFormat="1" ht="25" customHeight="1" spans="1:9">
      <c r="A2756" s="89">
        <v>2753</v>
      </c>
      <c r="B2756" s="159" t="s">
        <v>2858</v>
      </c>
      <c r="C2756" s="202" t="s">
        <v>18</v>
      </c>
      <c r="D2756" s="175" t="s">
        <v>2231</v>
      </c>
      <c r="E2756" s="175" t="s">
        <v>2241</v>
      </c>
      <c r="F2756" s="88" t="s">
        <v>15</v>
      </c>
      <c r="G2756" s="88">
        <v>140</v>
      </c>
      <c r="H2756" s="88">
        <v>100</v>
      </c>
      <c r="I2756" s="88">
        <v>240</v>
      </c>
    </row>
    <row r="2757" s="16" customFormat="1" ht="25" customHeight="1" spans="1:9">
      <c r="A2757" s="85">
        <v>2754</v>
      </c>
      <c r="B2757" s="159" t="s">
        <v>2859</v>
      </c>
      <c r="C2757" s="202" t="s">
        <v>18</v>
      </c>
      <c r="D2757" s="175" t="s">
        <v>2231</v>
      </c>
      <c r="E2757" s="175" t="s">
        <v>2252</v>
      </c>
      <c r="F2757" s="88" t="s">
        <v>15</v>
      </c>
      <c r="G2757" s="88">
        <v>140</v>
      </c>
      <c r="H2757" s="88">
        <v>100</v>
      </c>
      <c r="I2757" s="88">
        <v>240</v>
      </c>
    </row>
    <row r="2758" s="16" customFormat="1" ht="28" customHeight="1" spans="1:9">
      <c r="A2758" s="85">
        <v>2755</v>
      </c>
      <c r="B2758" s="159" t="s">
        <v>2860</v>
      </c>
      <c r="C2758" s="202" t="s">
        <v>12</v>
      </c>
      <c r="D2758" s="175" t="s">
        <v>2231</v>
      </c>
      <c r="E2758" s="175" t="s">
        <v>2252</v>
      </c>
      <c r="F2758" s="88" t="s">
        <v>15</v>
      </c>
      <c r="G2758" s="88">
        <v>140</v>
      </c>
      <c r="H2758" s="88">
        <v>100</v>
      </c>
      <c r="I2758" s="88">
        <v>240</v>
      </c>
    </row>
    <row r="2759" s="16" customFormat="1" ht="28" customHeight="1" spans="1:9">
      <c r="A2759" s="89">
        <v>2756</v>
      </c>
      <c r="B2759" s="159" t="s">
        <v>2861</v>
      </c>
      <c r="C2759" s="202" t="s">
        <v>12</v>
      </c>
      <c r="D2759" s="175" t="s">
        <v>2231</v>
      </c>
      <c r="E2759" s="119" t="s">
        <v>2238</v>
      </c>
      <c r="F2759" s="88" t="s">
        <v>15</v>
      </c>
      <c r="G2759" s="88">
        <v>140</v>
      </c>
      <c r="H2759" s="88">
        <v>100</v>
      </c>
      <c r="I2759" s="88">
        <v>240</v>
      </c>
    </row>
    <row r="2760" s="16" customFormat="1" ht="28" customHeight="1" spans="1:9">
      <c r="A2760" s="85">
        <v>2757</v>
      </c>
      <c r="B2760" s="159" t="s">
        <v>2862</v>
      </c>
      <c r="C2760" s="202" t="s">
        <v>18</v>
      </c>
      <c r="D2760" s="175" t="s">
        <v>2231</v>
      </c>
      <c r="E2760" s="175" t="s">
        <v>2362</v>
      </c>
      <c r="F2760" s="88" t="s">
        <v>15</v>
      </c>
      <c r="G2760" s="88">
        <v>140</v>
      </c>
      <c r="H2760" s="88">
        <v>100</v>
      </c>
      <c r="I2760" s="88">
        <v>240</v>
      </c>
    </row>
    <row r="2761" s="16" customFormat="1" ht="28" customHeight="1" spans="1:9">
      <c r="A2761" s="85">
        <v>2758</v>
      </c>
      <c r="B2761" s="159" t="s">
        <v>2863</v>
      </c>
      <c r="C2761" s="202" t="s">
        <v>12</v>
      </c>
      <c r="D2761" s="175" t="s">
        <v>2231</v>
      </c>
      <c r="E2761" s="175" t="s">
        <v>2241</v>
      </c>
      <c r="F2761" s="88" t="s">
        <v>15</v>
      </c>
      <c r="G2761" s="88">
        <v>140</v>
      </c>
      <c r="H2761" s="88">
        <v>100</v>
      </c>
      <c r="I2761" s="88">
        <v>240</v>
      </c>
    </row>
    <row r="2762" s="16" customFormat="1" ht="28" customHeight="1" spans="1:9">
      <c r="A2762" s="89">
        <v>2759</v>
      </c>
      <c r="B2762" s="159" t="s">
        <v>2864</v>
      </c>
      <c r="C2762" s="202" t="s">
        <v>18</v>
      </c>
      <c r="D2762" s="175" t="s">
        <v>2231</v>
      </c>
      <c r="E2762" s="175" t="s">
        <v>2362</v>
      </c>
      <c r="F2762" s="88" t="s">
        <v>15</v>
      </c>
      <c r="G2762" s="92">
        <v>0</v>
      </c>
      <c r="H2762" s="92">
        <v>100</v>
      </c>
      <c r="I2762" s="92">
        <v>100</v>
      </c>
    </row>
    <row r="2763" s="12" customFormat="1" ht="28" customHeight="1" spans="1:9">
      <c r="A2763" s="85">
        <v>2760</v>
      </c>
      <c r="B2763" s="159" t="s">
        <v>2865</v>
      </c>
      <c r="C2763" s="202" t="s">
        <v>12</v>
      </c>
      <c r="D2763" s="175" t="s">
        <v>2231</v>
      </c>
      <c r="E2763" s="175" t="s">
        <v>2264</v>
      </c>
      <c r="F2763" s="88" t="s">
        <v>15</v>
      </c>
      <c r="G2763" s="88">
        <v>140</v>
      </c>
      <c r="H2763" s="88">
        <v>100</v>
      </c>
      <c r="I2763" s="88">
        <v>240</v>
      </c>
    </row>
    <row r="2764" s="12" customFormat="1" ht="28" customHeight="1" spans="1:9">
      <c r="A2764" s="85">
        <v>2761</v>
      </c>
      <c r="B2764" s="159" t="s">
        <v>1455</v>
      </c>
      <c r="C2764" s="202" t="s">
        <v>12</v>
      </c>
      <c r="D2764" s="175" t="s">
        <v>2231</v>
      </c>
      <c r="E2764" s="175" t="s">
        <v>2362</v>
      </c>
      <c r="F2764" s="88" t="s">
        <v>15</v>
      </c>
      <c r="G2764" s="88">
        <v>140</v>
      </c>
      <c r="H2764" s="88">
        <v>100</v>
      </c>
      <c r="I2764" s="88">
        <v>240</v>
      </c>
    </row>
    <row r="2765" s="16" customFormat="1" ht="28" customHeight="1" spans="1:9">
      <c r="A2765" s="89">
        <v>2762</v>
      </c>
      <c r="B2765" s="159" t="s">
        <v>2866</v>
      </c>
      <c r="C2765" s="202" t="s">
        <v>18</v>
      </c>
      <c r="D2765" s="175" t="s">
        <v>2231</v>
      </c>
      <c r="E2765" s="119" t="s">
        <v>2238</v>
      </c>
      <c r="F2765" s="88" t="s">
        <v>15</v>
      </c>
      <c r="G2765" s="88">
        <v>140</v>
      </c>
      <c r="H2765" s="88">
        <v>100</v>
      </c>
      <c r="I2765" s="88">
        <v>240</v>
      </c>
    </row>
    <row r="2766" s="16" customFormat="1" ht="28" customHeight="1" spans="1:9">
      <c r="A2766" s="85">
        <v>2763</v>
      </c>
      <c r="B2766" s="159" t="s">
        <v>2867</v>
      </c>
      <c r="C2766" s="202" t="s">
        <v>12</v>
      </c>
      <c r="D2766" s="175" t="s">
        <v>2231</v>
      </c>
      <c r="E2766" s="175" t="s">
        <v>2250</v>
      </c>
      <c r="F2766" s="88" t="s">
        <v>15</v>
      </c>
      <c r="G2766" s="92">
        <v>140</v>
      </c>
      <c r="H2766" s="92">
        <v>0</v>
      </c>
      <c r="I2766" s="92">
        <v>140</v>
      </c>
    </row>
    <row r="2767" s="16" customFormat="1" ht="28" customHeight="1" spans="1:9">
      <c r="A2767" s="85">
        <v>2764</v>
      </c>
      <c r="B2767" s="159" t="s">
        <v>2868</v>
      </c>
      <c r="C2767" s="202" t="s">
        <v>12</v>
      </c>
      <c r="D2767" s="175" t="s">
        <v>2231</v>
      </c>
      <c r="E2767" s="175" t="s">
        <v>2250</v>
      </c>
      <c r="F2767" s="88" t="s">
        <v>15</v>
      </c>
      <c r="G2767" s="88">
        <v>140</v>
      </c>
      <c r="H2767" s="88">
        <v>100</v>
      </c>
      <c r="I2767" s="88">
        <v>240</v>
      </c>
    </row>
    <row r="2768" s="16" customFormat="1" ht="28" customHeight="1" spans="1:9">
      <c r="A2768" s="89">
        <v>2765</v>
      </c>
      <c r="B2768" s="159" t="s">
        <v>2869</v>
      </c>
      <c r="C2768" s="202" t="s">
        <v>18</v>
      </c>
      <c r="D2768" s="175" t="s">
        <v>2231</v>
      </c>
      <c r="E2768" s="175" t="s">
        <v>2250</v>
      </c>
      <c r="F2768" s="88" t="s">
        <v>15</v>
      </c>
      <c r="G2768" s="92">
        <v>140</v>
      </c>
      <c r="H2768" s="92">
        <v>0</v>
      </c>
      <c r="I2768" s="92">
        <v>140</v>
      </c>
    </row>
    <row r="2769" s="16" customFormat="1" ht="30" customHeight="1" spans="1:9">
      <c r="A2769" s="85">
        <v>2766</v>
      </c>
      <c r="B2769" s="159" t="s">
        <v>2870</v>
      </c>
      <c r="C2769" s="202" t="s">
        <v>18</v>
      </c>
      <c r="D2769" s="175" t="s">
        <v>2231</v>
      </c>
      <c r="E2769" s="119" t="s">
        <v>2236</v>
      </c>
      <c r="F2769" s="88" t="s">
        <v>15</v>
      </c>
      <c r="G2769" s="88">
        <v>140</v>
      </c>
      <c r="H2769" s="88">
        <v>100</v>
      </c>
      <c r="I2769" s="88">
        <v>240</v>
      </c>
    </row>
    <row r="2770" s="16" customFormat="1" ht="30" customHeight="1" spans="1:9">
      <c r="A2770" s="85">
        <v>2767</v>
      </c>
      <c r="B2770" s="159" t="s">
        <v>2871</v>
      </c>
      <c r="C2770" s="202" t="s">
        <v>12</v>
      </c>
      <c r="D2770" s="175" t="s">
        <v>2231</v>
      </c>
      <c r="E2770" s="145" t="s">
        <v>2542</v>
      </c>
      <c r="F2770" s="88" t="s">
        <v>15</v>
      </c>
      <c r="G2770" s="88">
        <v>140</v>
      </c>
      <c r="H2770" s="88">
        <v>100</v>
      </c>
      <c r="I2770" s="88">
        <v>240</v>
      </c>
    </row>
    <row r="2771" s="16" customFormat="1" ht="30" customHeight="1" spans="1:9">
      <c r="A2771" s="89">
        <v>2768</v>
      </c>
      <c r="B2771" s="159" t="s">
        <v>2872</v>
      </c>
      <c r="C2771" s="202" t="s">
        <v>12</v>
      </c>
      <c r="D2771" s="175" t="s">
        <v>2231</v>
      </c>
      <c r="E2771" s="119" t="s">
        <v>2236</v>
      </c>
      <c r="F2771" s="88" t="s">
        <v>15</v>
      </c>
      <c r="G2771" s="88">
        <v>140</v>
      </c>
      <c r="H2771" s="88">
        <v>100</v>
      </c>
      <c r="I2771" s="88">
        <v>240</v>
      </c>
    </row>
    <row r="2772" s="16" customFormat="1" ht="30" customHeight="1" spans="1:9">
      <c r="A2772" s="85">
        <v>2769</v>
      </c>
      <c r="B2772" s="159" t="s">
        <v>2873</v>
      </c>
      <c r="C2772" s="202" t="s">
        <v>12</v>
      </c>
      <c r="D2772" s="175" t="s">
        <v>2231</v>
      </c>
      <c r="E2772" s="119" t="s">
        <v>2238</v>
      </c>
      <c r="F2772" s="88" t="s">
        <v>15</v>
      </c>
      <c r="G2772" s="88">
        <v>140</v>
      </c>
      <c r="H2772" s="88">
        <v>100</v>
      </c>
      <c r="I2772" s="88">
        <v>240</v>
      </c>
    </row>
    <row r="2773" s="25" customFormat="1" ht="28" customHeight="1" spans="1:9">
      <c r="A2773" s="85">
        <v>2770</v>
      </c>
      <c r="B2773" s="159" t="s">
        <v>2874</v>
      </c>
      <c r="C2773" s="202" t="s">
        <v>18</v>
      </c>
      <c r="D2773" s="175" t="s">
        <v>2231</v>
      </c>
      <c r="E2773" s="145" t="s">
        <v>2317</v>
      </c>
      <c r="F2773" s="88" t="s">
        <v>15</v>
      </c>
      <c r="G2773" s="88">
        <v>140</v>
      </c>
      <c r="H2773" s="88">
        <v>100</v>
      </c>
      <c r="I2773" s="88">
        <v>240</v>
      </c>
    </row>
    <row r="2774" s="25" customFormat="1" ht="28" customHeight="1" spans="1:9">
      <c r="A2774" s="89">
        <v>2771</v>
      </c>
      <c r="B2774" s="159" t="s">
        <v>2875</v>
      </c>
      <c r="C2774" s="202" t="s">
        <v>18</v>
      </c>
      <c r="D2774" s="175" t="s">
        <v>2231</v>
      </c>
      <c r="E2774" s="145" t="s">
        <v>2264</v>
      </c>
      <c r="F2774" s="88" t="s">
        <v>15</v>
      </c>
      <c r="G2774" s="88">
        <v>140</v>
      </c>
      <c r="H2774" s="88">
        <v>100</v>
      </c>
      <c r="I2774" s="88">
        <v>240</v>
      </c>
    </row>
    <row r="2775" s="25" customFormat="1" ht="28" customHeight="1" spans="1:9">
      <c r="A2775" s="85">
        <v>2772</v>
      </c>
      <c r="B2775" s="159" t="s">
        <v>2726</v>
      </c>
      <c r="C2775" s="202" t="s">
        <v>18</v>
      </c>
      <c r="D2775" s="175" t="s">
        <v>2231</v>
      </c>
      <c r="E2775" s="145" t="s">
        <v>2250</v>
      </c>
      <c r="F2775" s="88" t="s">
        <v>15</v>
      </c>
      <c r="G2775" s="88">
        <v>140</v>
      </c>
      <c r="H2775" s="88">
        <v>100</v>
      </c>
      <c r="I2775" s="88">
        <v>240</v>
      </c>
    </row>
    <row r="2776" s="25" customFormat="1" ht="28" customHeight="1" spans="1:9">
      <c r="A2776" s="85">
        <v>2773</v>
      </c>
      <c r="B2776" s="159" t="s">
        <v>2876</v>
      </c>
      <c r="C2776" s="202" t="s">
        <v>12</v>
      </c>
      <c r="D2776" s="175" t="s">
        <v>2231</v>
      </c>
      <c r="E2776" s="145" t="s">
        <v>2232</v>
      </c>
      <c r="F2776" s="88" t="s">
        <v>15</v>
      </c>
      <c r="G2776" s="88">
        <v>140</v>
      </c>
      <c r="H2776" s="88">
        <v>100</v>
      </c>
      <c r="I2776" s="88">
        <v>240</v>
      </c>
    </row>
    <row r="2777" s="16" customFormat="1" ht="28" customHeight="1" spans="1:9">
      <c r="A2777" s="89">
        <v>2774</v>
      </c>
      <c r="B2777" s="249" t="s">
        <v>2877</v>
      </c>
      <c r="C2777" s="250" t="s">
        <v>12</v>
      </c>
      <c r="D2777" s="251" t="s">
        <v>2231</v>
      </c>
      <c r="E2777" s="217" t="s">
        <v>2362</v>
      </c>
      <c r="F2777" s="88" t="s">
        <v>15</v>
      </c>
      <c r="G2777" s="88">
        <v>140</v>
      </c>
      <c r="H2777" s="88">
        <v>100</v>
      </c>
      <c r="I2777" s="88">
        <v>240</v>
      </c>
    </row>
    <row r="2778" s="16" customFormat="1" ht="28" customHeight="1" spans="1:9">
      <c r="A2778" s="85">
        <v>2775</v>
      </c>
      <c r="B2778" s="159" t="s">
        <v>2878</v>
      </c>
      <c r="C2778" s="202" t="s">
        <v>18</v>
      </c>
      <c r="D2778" s="175" t="s">
        <v>2231</v>
      </c>
      <c r="E2778" s="145" t="s">
        <v>2240</v>
      </c>
      <c r="F2778" s="88" t="s">
        <v>15</v>
      </c>
      <c r="G2778" s="88">
        <v>140</v>
      </c>
      <c r="H2778" s="88">
        <v>100</v>
      </c>
      <c r="I2778" s="88">
        <v>240</v>
      </c>
    </row>
    <row r="2779" s="16" customFormat="1" ht="28" customHeight="1" spans="1:9">
      <c r="A2779" s="85">
        <v>2776</v>
      </c>
      <c r="B2779" s="159" t="s">
        <v>2879</v>
      </c>
      <c r="C2779" s="202" t="s">
        <v>18</v>
      </c>
      <c r="D2779" s="175" t="s">
        <v>2231</v>
      </c>
      <c r="E2779" s="145" t="s">
        <v>2232</v>
      </c>
      <c r="F2779" s="88" t="s">
        <v>15</v>
      </c>
      <c r="G2779" s="88">
        <v>140</v>
      </c>
      <c r="H2779" s="88">
        <v>100</v>
      </c>
      <c r="I2779" s="88">
        <v>240</v>
      </c>
    </row>
    <row r="2780" s="16" customFormat="1" ht="28" customHeight="1" spans="1:9">
      <c r="A2780" s="89">
        <v>2777</v>
      </c>
      <c r="B2780" s="159" t="s">
        <v>2880</v>
      </c>
      <c r="C2780" s="202" t="s">
        <v>18</v>
      </c>
      <c r="D2780" s="175" t="s">
        <v>2231</v>
      </c>
      <c r="E2780" s="145" t="s">
        <v>2252</v>
      </c>
      <c r="F2780" s="88" t="s">
        <v>15</v>
      </c>
      <c r="G2780" s="88">
        <v>140</v>
      </c>
      <c r="H2780" s="88">
        <v>100</v>
      </c>
      <c r="I2780" s="88">
        <v>240</v>
      </c>
    </row>
    <row r="2781" s="27" customFormat="1" ht="28" customHeight="1" spans="1:9">
      <c r="A2781" s="85">
        <v>2778</v>
      </c>
      <c r="B2781" s="252" t="s">
        <v>2881</v>
      </c>
      <c r="C2781" s="253" t="s">
        <v>12</v>
      </c>
      <c r="D2781" s="217" t="s">
        <v>2231</v>
      </c>
      <c r="E2781" s="217" t="s">
        <v>2250</v>
      </c>
      <c r="F2781" s="88" t="s">
        <v>15</v>
      </c>
      <c r="G2781" s="92">
        <v>140</v>
      </c>
      <c r="H2781" s="92">
        <v>0</v>
      </c>
      <c r="I2781" s="92">
        <v>140</v>
      </c>
    </row>
    <row r="2782" s="27" customFormat="1" ht="28" customHeight="1" spans="1:9">
      <c r="A2782" s="85">
        <v>2779</v>
      </c>
      <c r="B2782" s="145" t="s">
        <v>2882</v>
      </c>
      <c r="C2782" s="149" t="s">
        <v>12</v>
      </c>
      <c r="D2782" s="217" t="s">
        <v>2231</v>
      </c>
      <c r="E2782" s="145" t="s">
        <v>2343</v>
      </c>
      <c r="F2782" s="88" t="s">
        <v>15</v>
      </c>
      <c r="G2782" s="88">
        <v>140</v>
      </c>
      <c r="H2782" s="88">
        <v>100</v>
      </c>
      <c r="I2782" s="88">
        <v>240</v>
      </c>
    </row>
    <row r="2783" s="27" customFormat="1" ht="28" customHeight="1" spans="1:9">
      <c r="A2783" s="89">
        <v>2780</v>
      </c>
      <c r="B2783" s="145" t="s">
        <v>2883</v>
      </c>
      <c r="C2783" s="149" t="s">
        <v>18</v>
      </c>
      <c r="D2783" s="217" t="s">
        <v>2231</v>
      </c>
      <c r="E2783" s="145" t="s">
        <v>2241</v>
      </c>
      <c r="F2783" s="88" t="s">
        <v>15</v>
      </c>
      <c r="G2783" s="88">
        <v>140</v>
      </c>
      <c r="H2783" s="88">
        <v>100</v>
      </c>
      <c r="I2783" s="88">
        <v>240</v>
      </c>
    </row>
    <row r="2784" s="27" customFormat="1" ht="28" customHeight="1" spans="1:9">
      <c r="A2784" s="85">
        <v>2781</v>
      </c>
      <c r="B2784" s="145" t="s">
        <v>2884</v>
      </c>
      <c r="C2784" s="149" t="s">
        <v>12</v>
      </c>
      <c r="D2784" s="119" t="s">
        <v>2231</v>
      </c>
      <c r="E2784" s="145" t="s">
        <v>2264</v>
      </c>
      <c r="F2784" s="88" t="s">
        <v>15</v>
      </c>
      <c r="G2784" s="88">
        <v>140</v>
      </c>
      <c r="H2784" s="88">
        <v>100</v>
      </c>
      <c r="I2784" s="88">
        <v>240</v>
      </c>
    </row>
    <row r="2785" s="27" customFormat="1" ht="28" customHeight="1" spans="1:9">
      <c r="A2785" s="85">
        <v>2782</v>
      </c>
      <c r="B2785" s="145" t="s">
        <v>2885</v>
      </c>
      <c r="C2785" s="149" t="s">
        <v>12</v>
      </c>
      <c r="D2785" s="119" t="s">
        <v>2231</v>
      </c>
      <c r="E2785" s="145" t="s">
        <v>2250</v>
      </c>
      <c r="F2785" s="88" t="s">
        <v>15</v>
      </c>
      <c r="G2785" s="92">
        <v>140</v>
      </c>
      <c r="H2785" s="92">
        <v>0</v>
      </c>
      <c r="I2785" s="92">
        <v>140</v>
      </c>
    </row>
    <row r="2786" s="27" customFormat="1" ht="28" customHeight="1" spans="1:9">
      <c r="A2786" s="89">
        <v>2783</v>
      </c>
      <c r="B2786" s="145" t="s">
        <v>2886</v>
      </c>
      <c r="C2786" s="149" t="s">
        <v>18</v>
      </c>
      <c r="D2786" s="119" t="s">
        <v>2231</v>
      </c>
      <c r="E2786" s="145" t="s">
        <v>2252</v>
      </c>
      <c r="F2786" s="88" t="s">
        <v>15</v>
      </c>
      <c r="G2786" s="92">
        <v>140</v>
      </c>
      <c r="H2786" s="92">
        <v>0</v>
      </c>
      <c r="I2786" s="92">
        <v>140</v>
      </c>
    </row>
    <row r="2787" s="41" customFormat="1" ht="28" customHeight="1" spans="1:9">
      <c r="A2787" s="85">
        <v>2784</v>
      </c>
      <c r="B2787" s="145" t="s">
        <v>2887</v>
      </c>
      <c r="C2787" s="149" t="s">
        <v>12</v>
      </c>
      <c r="D2787" s="119" t="s">
        <v>2231</v>
      </c>
      <c r="E2787" s="119" t="s">
        <v>2252</v>
      </c>
      <c r="F2787" s="88" t="s">
        <v>15</v>
      </c>
      <c r="G2787" s="88">
        <v>140</v>
      </c>
      <c r="H2787" s="88">
        <v>100</v>
      </c>
      <c r="I2787" s="88">
        <v>240</v>
      </c>
    </row>
    <row r="2788" s="41" customFormat="1" ht="28" customHeight="1" spans="1:9">
      <c r="A2788" s="85">
        <v>2785</v>
      </c>
      <c r="B2788" s="145" t="s">
        <v>2888</v>
      </c>
      <c r="C2788" s="149" t="s">
        <v>12</v>
      </c>
      <c r="D2788" s="119" t="s">
        <v>2231</v>
      </c>
      <c r="E2788" s="145" t="s">
        <v>2343</v>
      </c>
      <c r="F2788" s="88" t="s">
        <v>15</v>
      </c>
      <c r="G2788" s="88">
        <v>140</v>
      </c>
      <c r="H2788" s="88">
        <v>100</v>
      </c>
      <c r="I2788" s="88">
        <v>240</v>
      </c>
    </row>
    <row r="2789" s="41" customFormat="1" ht="28" customHeight="1" spans="1:9">
      <c r="A2789" s="89">
        <v>2786</v>
      </c>
      <c r="B2789" s="145" t="s">
        <v>2889</v>
      </c>
      <c r="C2789" s="149" t="s">
        <v>12</v>
      </c>
      <c r="D2789" s="119" t="s">
        <v>2231</v>
      </c>
      <c r="E2789" s="145" t="s">
        <v>2257</v>
      </c>
      <c r="F2789" s="88" t="s">
        <v>15</v>
      </c>
      <c r="G2789" s="88">
        <v>140</v>
      </c>
      <c r="H2789" s="88">
        <v>100</v>
      </c>
      <c r="I2789" s="88">
        <v>240</v>
      </c>
    </row>
    <row r="2790" s="41" customFormat="1" ht="28" customHeight="1" spans="1:9">
      <c r="A2790" s="85">
        <v>2787</v>
      </c>
      <c r="B2790" s="145" t="s">
        <v>2890</v>
      </c>
      <c r="C2790" s="149" t="s">
        <v>18</v>
      </c>
      <c r="D2790" s="119" t="s">
        <v>2231</v>
      </c>
      <c r="E2790" s="145" t="s">
        <v>2238</v>
      </c>
      <c r="F2790" s="88" t="s">
        <v>15</v>
      </c>
      <c r="G2790" s="88">
        <v>140</v>
      </c>
      <c r="H2790" s="88">
        <v>100</v>
      </c>
      <c r="I2790" s="88">
        <v>240</v>
      </c>
    </row>
    <row r="2791" s="41" customFormat="1" ht="28" customHeight="1" spans="1:9">
      <c r="A2791" s="85">
        <v>2788</v>
      </c>
      <c r="B2791" s="145" t="s">
        <v>2891</v>
      </c>
      <c r="C2791" s="149" t="s">
        <v>12</v>
      </c>
      <c r="D2791" s="119" t="s">
        <v>2231</v>
      </c>
      <c r="E2791" s="145" t="s">
        <v>2252</v>
      </c>
      <c r="F2791" s="88" t="s">
        <v>15</v>
      </c>
      <c r="G2791" s="88">
        <v>140</v>
      </c>
      <c r="H2791" s="88">
        <v>100</v>
      </c>
      <c r="I2791" s="88">
        <v>240</v>
      </c>
    </row>
    <row r="2792" s="41" customFormat="1" ht="28" customHeight="1" spans="1:9">
      <c r="A2792" s="89">
        <v>2789</v>
      </c>
      <c r="B2792" s="145" t="s">
        <v>2892</v>
      </c>
      <c r="C2792" s="149" t="s">
        <v>18</v>
      </c>
      <c r="D2792" s="119" t="s">
        <v>2231</v>
      </c>
      <c r="E2792" s="145" t="s">
        <v>2252</v>
      </c>
      <c r="F2792" s="88" t="s">
        <v>15</v>
      </c>
      <c r="G2792" s="88">
        <v>140</v>
      </c>
      <c r="H2792" s="88">
        <v>100</v>
      </c>
      <c r="I2792" s="88">
        <v>240</v>
      </c>
    </row>
    <row r="2793" s="28" customFormat="1" ht="28" customHeight="1" spans="1:9">
      <c r="A2793" s="85">
        <v>2790</v>
      </c>
      <c r="B2793" s="239" t="s">
        <v>2893</v>
      </c>
      <c r="C2793" s="195" t="s">
        <v>12</v>
      </c>
      <c r="D2793" s="126" t="s">
        <v>2231</v>
      </c>
      <c r="E2793" s="126" t="s">
        <v>2241</v>
      </c>
      <c r="F2793" s="88" t="s">
        <v>15</v>
      </c>
      <c r="G2793" s="88">
        <v>140</v>
      </c>
      <c r="H2793" s="88">
        <v>100</v>
      </c>
      <c r="I2793" s="88">
        <v>240</v>
      </c>
    </row>
    <row r="2794" s="28" customFormat="1" ht="28" customHeight="1" spans="1:9">
      <c r="A2794" s="85">
        <v>2791</v>
      </c>
      <c r="B2794" s="239" t="s">
        <v>2894</v>
      </c>
      <c r="C2794" s="195" t="s">
        <v>12</v>
      </c>
      <c r="D2794" s="126" t="s">
        <v>2231</v>
      </c>
      <c r="E2794" s="126" t="s">
        <v>2241</v>
      </c>
      <c r="F2794" s="88" t="s">
        <v>15</v>
      </c>
      <c r="G2794" s="88">
        <v>140</v>
      </c>
      <c r="H2794" s="88">
        <v>100</v>
      </c>
      <c r="I2794" s="88">
        <v>240</v>
      </c>
    </row>
    <row r="2795" s="28" customFormat="1" ht="28" customHeight="1" spans="1:9">
      <c r="A2795" s="89">
        <v>2792</v>
      </c>
      <c r="B2795" s="239" t="s">
        <v>2895</v>
      </c>
      <c r="C2795" s="195" t="s">
        <v>12</v>
      </c>
      <c r="D2795" s="126" t="s">
        <v>2231</v>
      </c>
      <c r="E2795" s="239" t="s">
        <v>2232</v>
      </c>
      <c r="F2795" s="88" t="s">
        <v>15</v>
      </c>
      <c r="G2795" s="88">
        <v>140</v>
      </c>
      <c r="H2795" s="88">
        <v>100</v>
      </c>
      <c r="I2795" s="88">
        <v>240</v>
      </c>
    </row>
    <row r="2796" s="16" customFormat="1" ht="28" customHeight="1" spans="1:9">
      <c r="A2796" s="85">
        <v>2793</v>
      </c>
      <c r="B2796" s="145" t="s">
        <v>2896</v>
      </c>
      <c r="C2796" s="149" t="s">
        <v>12</v>
      </c>
      <c r="D2796" s="119" t="s">
        <v>2231</v>
      </c>
      <c r="E2796" s="119" t="s">
        <v>2252</v>
      </c>
      <c r="F2796" s="88" t="s">
        <v>15</v>
      </c>
      <c r="G2796" s="92">
        <v>140</v>
      </c>
      <c r="H2796" s="92">
        <v>0</v>
      </c>
      <c r="I2796" s="92">
        <v>140</v>
      </c>
    </row>
    <row r="2797" s="16" customFormat="1" ht="28" customHeight="1" spans="1:9">
      <c r="A2797" s="85">
        <v>2794</v>
      </c>
      <c r="B2797" s="145" t="s">
        <v>2897</v>
      </c>
      <c r="C2797" s="149" t="s">
        <v>18</v>
      </c>
      <c r="D2797" s="119" t="s">
        <v>2231</v>
      </c>
      <c r="E2797" s="119" t="s">
        <v>2232</v>
      </c>
      <c r="F2797" s="88" t="s">
        <v>15</v>
      </c>
      <c r="G2797" s="92">
        <v>140</v>
      </c>
      <c r="H2797" s="92">
        <v>0</v>
      </c>
      <c r="I2797" s="92">
        <v>140</v>
      </c>
    </row>
    <row r="2798" s="16" customFormat="1" ht="28" customHeight="1" spans="1:9">
      <c r="A2798" s="89">
        <v>2795</v>
      </c>
      <c r="B2798" s="145" t="s">
        <v>2898</v>
      </c>
      <c r="C2798" s="149" t="s">
        <v>12</v>
      </c>
      <c r="D2798" s="119" t="s">
        <v>2231</v>
      </c>
      <c r="E2798" s="119" t="s">
        <v>2236</v>
      </c>
      <c r="F2798" s="88" t="s">
        <v>15</v>
      </c>
      <c r="G2798" s="88">
        <v>140</v>
      </c>
      <c r="H2798" s="88">
        <v>100</v>
      </c>
      <c r="I2798" s="88">
        <v>240</v>
      </c>
    </row>
    <row r="2799" s="16" customFormat="1" ht="28" customHeight="1" spans="1:9">
      <c r="A2799" s="85">
        <v>2796</v>
      </c>
      <c r="B2799" s="145" t="s">
        <v>2899</v>
      </c>
      <c r="C2799" s="149" t="s">
        <v>12</v>
      </c>
      <c r="D2799" s="119" t="s">
        <v>2231</v>
      </c>
      <c r="E2799" s="119" t="s">
        <v>2259</v>
      </c>
      <c r="F2799" s="88" t="s">
        <v>15</v>
      </c>
      <c r="G2799" s="92">
        <v>0</v>
      </c>
      <c r="H2799" s="92">
        <v>100</v>
      </c>
      <c r="I2799" s="92">
        <v>100</v>
      </c>
    </row>
    <row r="2800" s="16" customFormat="1" ht="28" customHeight="1" spans="1:9">
      <c r="A2800" s="85">
        <v>2797</v>
      </c>
      <c r="B2800" s="145" t="s">
        <v>2900</v>
      </c>
      <c r="C2800" s="149" t="s">
        <v>18</v>
      </c>
      <c r="D2800" s="119" t="s">
        <v>2231</v>
      </c>
      <c r="E2800" s="119" t="s">
        <v>2281</v>
      </c>
      <c r="F2800" s="88" t="s">
        <v>15</v>
      </c>
      <c r="G2800" s="88">
        <v>140</v>
      </c>
      <c r="H2800" s="88">
        <v>100</v>
      </c>
      <c r="I2800" s="88">
        <v>240</v>
      </c>
    </row>
    <row r="2801" s="16" customFormat="1" ht="28" customHeight="1" spans="1:9">
      <c r="A2801" s="89">
        <v>2798</v>
      </c>
      <c r="B2801" s="145" t="s">
        <v>2901</v>
      </c>
      <c r="C2801" s="149" t="s">
        <v>12</v>
      </c>
      <c r="D2801" s="119" t="s">
        <v>2231</v>
      </c>
      <c r="E2801" s="145" t="s">
        <v>2362</v>
      </c>
      <c r="F2801" s="88" t="s">
        <v>15</v>
      </c>
      <c r="G2801" s="92">
        <v>0</v>
      </c>
      <c r="H2801" s="92">
        <v>100</v>
      </c>
      <c r="I2801" s="92">
        <v>100</v>
      </c>
    </row>
    <row r="2802" s="17" customFormat="1" ht="28" customHeight="1" spans="1:9">
      <c r="A2802" s="85">
        <v>2799</v>
      </c>
      <c r="B2802" s="145" t="s">
        <v>2902</v>
      </c>
      <c r="C2802" s="149" t="s">
        <v>12</v>
      </c>
      <c r="D2802" s="119" t="s">
        <v>2231</v>
      </c>
      <c r="E2802" s="145" t="s">
        <v>2903</v>
      </c>
      <c r="F2802" s="88" t="s">
        <v>15</v>
      </c>
      <c r="G2802" s="88">
        <v>140</v>
      </c>
      <c r="H2802" s="88">
        <v>100</v>
      </c>
      <c r="I2802" s="88">
        <v>240</v>
      </c>
    </row>
    <row r="2803" s="18" customFormat="1" ht="28" customHeight="1" spans="1:9">
      <c r="A2803" s="85">
        <v>2800</v>
      </c>
      <c r="B2803" s="145" t="s">
        <v>2904</v>
      </c>
      <c r="C2803" s="254" t="s">
        <v>12</v>
      </c>
      <c r="D2803" s="131" t="s">
        <v>2231</v>
      </c>
      <c r="E2803" s="131" t="s">
        <v>2257</v>
      </c>
      <c r="F2803" s="88" t="s">
        <v>15</v>
      </c>
      <c r="G2803" s="88">
        <v>140</v>
      </c>
      <c r="H2803" s="88">
        <v>100</v>
      </c>
      <c r="I2803" s="88">
        <v>240</v>
      </c>
    </row>
    <row r="2804" s="19" customFormat="1" ht="28" customHeight="1" spans="1:9">
      <c r="A2804" s="89">
        <v>2801</v>
      </c>
      <c r="B2804" s="145" t="s">
        <v>2905</v>
      </c>
      <c r="C2804" s="254" t="s">
        <v>12</v>
      </c>
      <c r="D2804" s="131" t="s">
        <v>2231</v>
      </c>
      <c r="E2804" s="131" t="s">
        <v>2245</v>
      </c>
      <c r="F2804" s="88" t="s">
        <v>15</v>
      </c>
      <c r="G2804" s="92">
        <v>140</v>
      </c>
      <c r="H2804" s="92">
        <v>0</v>
      </c>
      <c r="I2804" s="92">
        <v>140</v>
      </c>
    </row>
    <row r="2805" s="19" customFormat="1" ht="28" customHeight="1" spans="1:9">
      <c r="A2805" s="85">
        <v>2802</v>
      </c>
      <c r="B2805" s="103" t="s">
        <v>2906</v>
      </c>
      <c r="C2805" s="138" t="s">
        <v>18</v>
      </c>
      <c r="D2805" s="131" t="s">
        <v>2231</v>
      </c>
      <c r="E2805" s="138" t="s">
        <v>2343</v>
      </c>
      <c r="F2805" s="88" t="s">
        <v>15</v>
      </c>
      <c r="G2805" s="92">
        <v>140</v>
      </c>
      <c r="H2805" s="92">
        <v>0</v>
      </c>
      <c r="I2805" s="92">
        <v>140</v>
      </c>
    </row>
    <row r="2806" s="19" customFormat="1" ht="28" customHeight="1" spans="1:9">
      <c r="A2806" s="85">
        <v>2803</v>
      </c>
      <c r="B2806" s="159" t="s">
        <v>2907</v>
      </c>
      <c r="C2806" s="254" t="s">
        <v>18</v>
      </c>
      <c r="D2806" s="131" t="s">
        <v>2231</v>
      </c>
      <c r="E2806" s="131" t="s">
        <v>2236</v>
      </c>
      <c r="F2806" s="88" t="s">
        <v>15</v>
      </c>
      <c r="G2806" s="88">
        <v>140</v>
      </c>
      <c r="H2806" s="88">
        <v>100</v>
      </c>
      <c r="I2806" s="88">
        <v>240</v>
      </c>
    </row>
    <row r="2807" s="20" customFormat="1" ht="28" customHeight="1" spans="1:9">
      <c r="A2807" s="89">
        <v>2804</v>
      </c>
      <c r="B2807" s="255" t="s">
        <v>2908</v>
      </c>
      <c r="C2807" s="149" t="s">
        <v>12</v>
      </c>
      <c r="D2807" s="119" t="s">
        <v>2231</v>
      </c>
      <c r="E2807" s="119" t="s">
        <v>2259</v>
      </c>
      <c r="F2807" s="88" t="s">
        <v>15</v>
      </c>
      <c r="G2807" s="92">
        <v>140</v>
      </c>
      <c r="H2807" s="92">
        <v>0</v>
      </c>
      <c r="I2807" s="92">
        <v>140</v>
      </c>
    </row>
    <row r="2808" s="20" customFormat="1" ht="28" customHeight="1" spans="1:9">
      <c r="A2808" s="85">
        <v>2805</v>
      </c>
      <c r="B2808" s="116" t="s">
        <v>2909</v>
      </c>
      <c r="C2808" s="116" t="s">
        <v>12</v>
      </c>
      <c r="D2808" s="119" t="s">
        <v>2231</v>
      </c>
      <c r="E2808" s="103" t="s">
        <v>2910</v>
      </c>
      <c r="F2808" s="88" t="s">
        <v>15</v>
      </c>
      <c r="G2808" s="88">
        <v>140</v>
      </c>
      <c r="H2808" s="88">
        <v>100</v>
      </c>
      <c r="I2808" s="88">
        <v>240</v>
      </c>
    </row>
    <row r="2809" s="21" customFormat="1" ht="28" customHeight="1" spans="1:9">
      <c r="A2809" s="85">
        <v>2806</v>
      </c>
      <c r="B2809" s="256" t="s">
        <v>2911</v>
      </c>
      <c r="C2809" s="257" t="s">
        <v>18</v>
      </c>
      <c r="D2809" s="258" t="s">
        <v>2231</v>
      </c>
      <c r="E2809" s="258" t="s">
        <v>2281</v>
      </c>
      <c r="F2809" s="88" t="s">
        <v>15</v>
      </c>
      <c r="G2809" s="88">
        <v>140</v>
      </c>
      <c r="H2809" s="88">
        <v>100</v>
      </c>
      <c r="I2809" s="88">
        <v>240</v>
      </c>
    </row>
    <row r="2810" customFormat="1" ht="27" customHeight="1" spans="1:9">
      <c r="A2810" s="89">
        <v>2807</v>
      </c>
      <c r="B2810" s="132" t="s">
        <v>2912</v>
      </c>
      <c r="C2810" s="132" t="s">
        <v>18</v>
      </c>
      <c r="D2810" s="132" t="s">
        <v>2231</v>
      </c>
      <c r="E2810" s="132" t="s">
        <v>2913</v>
      </c>
      <c r="F2810" s="88" t="s">
        <v>15</v>
      </c>
      <c r="G2810" s="88">
        <v>140</v>
      </c>
      <c r="H2810" s="88">
        <v>100</v>
      </c>
      <c r="I2810" s="88">
        <v>240</v>
      </c>
    </row>
    <row r="2811" s="21" customFormat="1" ht="28" customHeight="1" spans="1:9">
      <c r="A2811" s="85">
        <v>2808</v>
      </c>
      <c r="B2811" s="128" t="s">
        <v>2914</v>
      </c>
      <c r="C2811" s="128" t="s">
        <v>12</v>
      </c>
      <c r="D2811" s="258" t="s">
        <v>2231</v>
      </c>
      <c r="E2811" s="128" t="s">
        <v>2245</v>
      </c>
      <c r="F2811" s="88" t="s">
        <v>15</v>
      </c>
      <c r="G2811" s="88">
        <v>140</v>
      </c>
      <c r="H2811" s="88">
        <v>100</v>
      </c>
      <c r="I2811" s="88">
        <v>240</v>
      </c>
    </row>
    <row r="2812" s="21" customFormat="1" ht="28" customHeight="1" spans="1:9">
      <c r="A2812" s="85">
        <v>2809</v>
      </c>
      <c r="B2812" s="160" t="s">
        <v>2915</v>
      </c>
      <c r="C2812" s="128" t="s">
        <v>12</v>
      </c>
      <c r="D2812" s="132" t="s">
        <v>2231</v>
      </c>
      <c r="E2812" s="128" t="s">
        <v>2264</v>
      </c>
      <c r="F2812" s="88" t="s">
        <v>15</v>
      </c>
      <c r="G2812" s="88">
        <v>140</v>
      </c>
      <c r="H2812" s="88">
        <v>100</v>
      </c>
      <c r="I2812" s="88">
        <v>240</v>
      </c>
    </row>
    <row r="2813" s="19" customFormat="1" ht="28" customHeight="1" spans="1:9">
      <c r="A2813" s="89">
        <v>2810</v>
      </c>
      <c r="B2813" s="159" t="s">
        <v>2916</v>
      </c>
      <c r="C2813" s="116" t="s">
        <v>12</v>
      </c>
      <c r="D2813" s="119" t="s">
        <v>2231</v>
      </c>
      <c r="E2813" s="103" t="s">
        <v>2264</v>
      </c>
      <c r="F2813" s="88" t="s">
        <v>15</v>
      </c>
      <c r="G2813" s="92">
        <v>0</v>
      </c>
      <c r="H2813" s="92">
        <v>100</v>
      </c>
      <c r="I2813" s="92">
        <v>100</v>
      </c>
    </row>
    <row r="2814" s="19" customFormat="1" ht="28" customHeight="1" spans="1:9">
      <c r="A2814" s="85">
        <v>2811</v>
      </c>
      <c r="B2814" s="159" t="s">
        <v>2917</v>
      </c>
      <c r="C2814" s="116" t="s">
        <v>12</v>
      </c>
      <c r="D2814" s="119" t="s">
        <v>2231</v>
      </c>
      <c r="E2814" s="103" t="s">
        <v>2264</v>
      </c>
      <c r="F2814" s="88" t="s">
        <v>15</v>
      </c>
      <c r="G2814" s="92">
        <v>0</v>
      </c>
      <c r="H2814" s="92">
        <v>100</v>
      </c>
      <c r="I2814" s="92">
        <v>100</v>
      </c>
    </row>
    <row r="2815" s="19" customFormat="1" ht="28" customHeight="1" spans="1:9">
      <c r="A2815" s="85">
        <v>2812</v>
      </c>
      <c r="B2815" s="159" t="s">
        <v>2918</v>
      </c>
      <c r="C2815" s="116" t="s">
        <v>18</v>
      </c>
      <c r="D2815" s="119" t="s">
        <v>2231</v>
      </c>
      <c r="E2815" s="103" t="s">
        <v>2264</v>
      </c>
      <c r="F2815" s="88" t="s">
        <v>15</v>
      </c>
      <c r="G2815" s="88">
        <v>140</v>
      </c>
      <c r="H2815" s="88">
        <v>100</v>
      </c>
      <c r="I2815" s="88">
        <v>240</v>
      </c>
    </row>
    <row r="2816" s="19" customFormat="1" ht="26" customHeight="1" spans="1:9">
      <c r="A2816" s="89">
        <v>2813</v>
      </c>
      <c r="B2816" s="259" t="s">
        <v>2919</v>
      </c>
      <c r="C2816" s="140" t="s">
        <v>12</v>
      </c>
      <c r="D2816" s="131" t="s">
        <v>2231</v>
      </c>
      <c r="E2816" s="138" t="s">
        <v>2241</v>
      </c>
      <c r="F2816" s="88" t="s">
        <v>15</v>
      </c>
      <c r="G2816" s="88">
        <v>140</v>
      </c>
      <c r="H2816" s="88">
        <v>100</v>
      </c>
      <c r="I2816" s="88">
        <v>240</v>
      </c>
    </row>
    <row r="2817" s="19" customFormat="1" ht="26" customHeight="1" spans="1:9">
      <c r="A2817" s="85">
        <v>2814</v>
      </c>
      <c r="B2817" s="259" t="s">
        <v>2920</v>
      </c>
      <c r="C2817" s="140" t="s">
        <v>18</v>
      </c>
      <c r="D2817" s="131" t="s">
        <v>2231</v>
      </c>
      <c r="E2817" s="138" t="s">
        <v>2240</v>
      </c>
      <c r="F2817" s="88" t="s">
        <v>15</v>
      </c>
      <c r="G2817" s="88">
        <v>140</v>
      </c>
      <c r="H2817" s="88">
        <v>100</v>
      </c>
      <c r="I2817" s="88">
        <v>240</v>
      </c>
    </row>
    <row r="2818" s="19" customFormat="1" ht="26" customHeight="1" spans="1:9">
      <c r="A2818" s="85">
        <v>2815</v>
      </c>
      <c r="B2818" s="259" t="s">
        <v>2921</v>
      </c>
      <c r="C2818" s="140" t="s">
        <v>12</v>
      </c>
      <c r="D2818" s="131" t="s">
        <v>2231</v>
      </c>
      <c r="E2818" s="138" t="s">
        <v>2317</v>
      </c>
      <c r="F2818" s="88" t="s">
        <v>15</v>
      </c>
      <c r="G2818" s="88">
        <v>140</v>
      </c>
      <c r="H2818" s="88">
        <v>100</v>
      </c>
      <c r="I2818" s="88">
        <v>240</v>
      </c>
    </row>
    <row r="2819" s="20" customFormat="1" ht="26" customHeight="1" spans="1:9">
      <c r="A2819" s="89">
        <v>2816</v>
      </c>
      <c r="B2819" s="259" t="s">
        <v>2922</v>
      </c>
      <c r="C2819" s="140" t="s">
        <v>12</v>
      </c>
      <c r="D2819" s="131" t="s">
        <v>2231</v>
      </c>
      <c r="E2819" s="140" t="s">
        <v>2252</v>
      </c>
      <c r="F2819" s="88" t="s">
        <v>15</v>
      </c>
      <c r="G2819" s="88">
        <v>140</v>
      </c>
      <c r="H2819" s="88">
        <v>100</v>
      </c>
      <c r="I2819" s="88">
        <v>240</v>
      </c>
    </row>
    <row r="2820" s="19" customFormat="1" ht="26" customHeight="1" spans="1:9">
      <c r="A2820" s="85">
        <v>2817</v>
      </c>
      <c r="B2820" s="140" t="s">
        <v>2923</v>
      </c>
      <c r="C2820" s="140" t="s">
        <v>12</v>
      </c>
      <c r="D2820" s="131" t="s">
        <v>2231</v>
      </c>
      <c r="E2820" s="140" t="s">
        <v>2264</v>
      </c>
      <c r="F2820" s="88" t="s">
        <v>15</v>
      </c>
      <c r="G2820" s="88">
        <v>140</v>
      </c>
      <c r="H2820" s="88">
        <v>100</v>
      </c>
      <c r="I2820" s="88">
        <v>240</v>
      </c>
    </row>
    <row r="2821" s="19" customFormat="1" ht="26" customHeight="1" spans="1:9">
      <c r="A2821" s="85">
        <v>2818</v>
      </c>
      <c r="B2821" s="140" t="s">
        <v>2924</v>
      </c>
      <c r="C2821" s="140" t="s">
        <v>12</v>
      </c>
      <c r="D2821" s="131" t="s">
        <v>2231</v>
      </c>
      <c r="E2821" s="138" t="s">
        <v>2277</v>
      </c>
      <c r="F2821" s="88" t="s">
        <v>15</v>
      </c>
      <c r="G2821" s="88">
        <v>140</v>
      </c>
      <c r="H2821" s="88">
        <v>100</v>
      </c>
      <c r="I2821" s="88">
        <v>240</v>
      </c>
    </row>
    <row r="2822" s="19" customFormat="1" ht="28" customHeight="1" spans="1:9">
      <c r="A2822" s="89">
        <v>2819</v>
      </c>
      <c r="B2822" s="159" t="s">
        <v>2925</v>
      </c>
      <c r="C2822" s="116" t="s">
        <v>12</v>
      </c>
      <c r="D2822" s="119" t="s">
        <v>2231</v>
      </c>
      <c r="E2822" s="103" t="s">
        <v>2232</v>
      </c>
      <c r="F2822" s="88" t="s">
        <v>15</v>
      </c>
      <c r="G2822" s="92">
        <v>140</v>
      </c>
      <c r="H2822" s="92">
        <v>0</v>
      </c>
      <c r="I2822" s="92">
        <v>140</v>
      </c>
    </row>
    <row r="2823" s="19" customFormat="1" ht="28" customHeight="1" spans="1:9">
      <c r="A2823" s="85">
        <v>2820</v>
      </c>
      <c r="B2823" s="159" t="s">
        <v>2926</v>
      </c>
      <c r="C2823" s="116" t="s">
        <v>18</v>
      </c>
      <c r="D2823" s="119" t="s">
        <v>2231</v>
      </c>
      <c r="E2823" s="103" t="s">
        <v>2259</v>
      </c>
      <c r="F2823" s="88" t="s">
        <v>15</v>
      </c>
      <c r="G2823" s="88">
        <v>140</v>
      </c>
      <c r="H2823" s="88">
        <v>100</v>
      </c>
      <c r="I2823" s="88">
        <v>240</v>
      </c>
    </row>
    <row r="2824" s="19" customFormat="1" ht="28" customHeight="1" spans="1:9">
      <c r="A2824" s="85">
        <v>2821</v>
      </c>
      <c r="B2824" s="159" t="s">
        <v>2927</v>
      </c>
      <c r="C2824" s="116" t="s">
        <v>12</v>
      </c>
      <c r="D2824" s="119" t="s">
        <v>2231</v>
      </c>
      <c r="E2824" s="103" t="s">
        <v>2317</v>
      </c>
      <c r="F2824" s="88" t="s">
        <v>15</v>
      </c>
      <c r="G2824" s="88">
        <v>140</v>
      </c>
      <c r="H2824" s="88">
        <v>100</v>
      </c>
      <c r="I2824" s="88">
        <v>240</v>
      </c>
    </row>
    <row r="2825" s="19" customFormat="1" ht="28" customHeight="1" spans="1:9">
      <c r="A2825" s="89">
        <v>2822</v>
      </c>
      <c r="B2825" s="116" t="s">
        <v>2928</v>
      </c>
      <c r="C2825" s="116" t="s">
        <v>12</v>
      </c>
      <c r="D2825" s="119" t="s">
        <v>2231</v>
      </c>
      <c r="E2825" s="116" t="s">
        <v>2241</v>
      </c>
      <c r="F2825" s="88" t="s">
        <v>15</v>
      </c>
      <c r="G2825" s="92">
        <v>140</v>
      </c>
      <c r="H2825" s="92">
        <v>0</v>
      </c>
      <c r="I2825" s="92">
        <v>140</v>
      </c>
    </row>
    <row r="2826" s="19" customFormat="1" ht="28" customHeight="1" spans="1:9">
      <c r="A2826" s="85">
        <v>2823</v>
      </c>
      <c r="B2826" s="116" t="s">
        <v>2929</v>
      </c>
      <c r="C2826" s="116" t="s">
        <v>18</v>
      </c>
      <c r="D2826" s="119" t="s">
        <v>2231</v>
      </c>
      <c r="E2826" s="103" t="s">
        <v>2281</v>
      </c>
      <c r="F2826" s="88" t="s">
        <v>15</v>
      </c>
      <c r="G2826" s="88">
        <v>140</v>
      </c>
      <c r="H2826" s="88">
        <v>100</v>
      </c>
      <c r="I2826" s="88">
        <v>240</v>
      </c>
    </row>
    <row r="2827" s="19" customFormat="1" ht="28" customHeight="1" spans="1:9">
      <c r="A2827" s="85">
        <v>2824</v>
      </c>
      <c r="B2827" s="116" t="s">
        <v>2930</v>
      </c>
      <c r="C2827" s="116" t="s">
        <v>18</v>
      </c>
      <c r="D2827" s="119" t="s">
        <v>2231</v>
      </c>
      <c r="E2827" s="103" t="s">
        <v>2317</v>
      </c>
      <c r="F2827" s="88" t="s">
        <v>15</v>
      </c>
      <c r="G2827" s="88">
        <v>140</v>
      </c>
      <c r="H2827" s="88">
        <v>100</v>
      </c>
      <c r="I2827" s="88">
        <v>240</v>
      </c>
    </row>
    <row r="2828" s="19" customFormat="1" ht="28" customHeight="1" spans="1:9">
      <c r="A2828" s="89">
        <v>2825</v>
      </c>
      <c r="B2828" s="103" t="s">
        <v>2931</v>
      </c>
      <c r="C2828" s="116" t="s">
        <v>12</v>
      </c>
      <c r="D2828" s="119" t="s">
        <v>2231</v>
      </c>
      <c r="E2828" s="103" t="s">
        <v>2240</v>
      </c>
      <c r="F2828" s="88" t="s">
        <v>15</v>
      </c>
      <c r="G2828" s="88">
        <v>140</v>
      </c>
      <c r="H2828" s="88">
        <v>100</v>
      </c>
      <c r="I2828" s="88">
        <v>240</v>
      </c>
    </row>
    <row r="2829" s="19" customFormat="1" ht="28" customHeight="1" spans="1:9">
      <c r="A2829" s="85">
        <v>2826</v>
      </c>
      <c r="B2829" s="116" t="s">
        <v>2932</v>
      </c>
      <c r="C2829" s="116" t="s">
        <v>12</v>
      </c>
      <c r="D2829" s="119" t="s">
        <v>2231</v>
      </c>
      <c r="E2829" s="103" t="s">
        <v>2264</v>
      </c>
      <c r="F2829" s="88" t="s">
        <v>15</v>
      </c>
      <c r="G2829" s="88">
        <v>140</v>
      </c>
      <c r="H2829" s="88">
        <v>100</v>
      </c>
      <c r="I2829" s="88">
        <v>240</v>
      </c>
    </row>
    <row r="2830" s="19" customFormat="1" ht="28" customHeight="1" spans="1:9">
      <c r="A2830" s="85">
        <v>2827</v>
      </c>
      <c r="B2830" s="103" t="s">
        <v>2933</v>
      </c>
      <c r="C2830" s="116" t="s">
        <v>12</v>
      </c>
      <c r="D2830" s="119" t="s">
        <v>2231</v>
      </c>
      <c r="E2830" s="116" t="s">
        <v>2245</v>
      </c>
      <c r="F2830" s="88" t="s">
        <v>15</v>
      </c>
      <c r="G2830" s="92">
        <v>140</v>
      </c>
      <c r="H2830" s="92">
        <v>0</v>
      </c>
      <c r="I2830" s="92">
        <v>140</v>
      </c>
    </row>
    <row r="2831" s="20" customFormat="1" ht="28" customHeight="1" spans="1:9">
      <c r="A2831" s="89">
        <v>2828</v>
      </c>
      <c r="B2831" s="260" t="s">
        <v>2934</v>
      </c>
      <c r="C2831" s="94" t="s">
        <v>12</v>
      </c>
      <c r="D2831" s="86" t="s">
        <v>2231</v>
      </c>
      <c r="E2831" s="85" t="s">
        <v>2257</v>
      </c>
      <c r="F2831" s="88" t="s">
        <v>15</v>
      </c>
      <c r="G2831" s="92">
        <v>0</v>
      </c>
      <c r="H2831" s="92">
        <v>100</v>
      </c>
      <c r="I2831" s="92">
        <v>100</v>
      </c>
    </row>
    <row r="2832" s="20" customFormat="1" ht="28" customHeight="1" spans="1:9">
      <c r="A2832" s="85">
        <v>2829</v>
      </c>
      <c r="B2832" s="260" t="s">
        <v>2935</v>
      </c>
      <c r="C2832" s="94" t="s">
        <v>18</v>
      </c>
      <c r="D2832" s="86" t="s">
        <v>2231</v>
      </c>
      <c r="E2832" s="85" t="s">
        <v>2241</v>
      </c>
      <c r="F2832" s="88" t="s">
        <v>15</v>
      </c>
      <c r="G2832" s="88">
        <v>140</v>
      </c>
      <c r="H2832" s="88">
        <v>100</v>
      </c>
      <c r="I2832" s="88">
        <v>240</v>
      </c>
    </row>
    <row r="2833" s="20" customFormat="1" ht="28" customHeight="1" spans="1:9">
      <c r="A2833" s="85">
        <v>2830</v>
      </c>
      <c r="B2833" s="260" t="s">
        <v>2936</v>
      </c>
      <c r="C2833" s="94" t="s">
        <v>12</v>
      </c>
      <c r="D2833" s="86" t="s">
        <v>2231</v>
      </c>
      <c r="E2833" s="85" t="s">
        <v>2362</v>
      </c>
      <c r="F2833" s="88" t="s">
        <v>15</v>
      </c>
      <c r="G2833" s="88">
        <v>140</v>
      </c>
      <c r="H2833" s="88">
        <v>100</v>
      </c>
      <c r="I2833" s="88">
        <v>240</v>
      </c>
    </row>
    <row r="2834" s="19" customFormat="1" ht="28" customHeight="1" spans="1:9">
      <c r="A2834" s="89">
        <v>2831</v>
      </c>
      <c r="B2834" s="159" t="s">
        <v>2937</v>
      </c>
      <c r="C2834" s="116" t="s">
        <v>18</v>
      </c>
      <c r="D2834" s="119" t="s">
        <v>2231</v>
      </c>
      <c r="E2834" s="103" t="s">
        <v>2240</v>
      </c>
      <c r="F2834" s="88" t="s">
        <v>15</v>
      </c>
      <c r="G2834" s="88">
        <v>140</v>
      </c>
      <c r="H2834" s="88">
        <v>100</v>
      </c>
      <c r="I2834" s="88">
        <v>240</v>
      </c>
    </row>
    <row r="2835" s="19" customFormat="1" ht="28" customHeight="1" spans="1:9">
      <c r="A2835" s="85">
        <v>2832</v>
      </c>
      <c r="B2835" s="159" t="s">
        <v>2938</v>
      </c>
      <c r="C2835" s="116" t="s">
        <v>12</v>
      </c>
      <c r="D2835" s="119" t="s">
        <v>2231</v>
      </c>
      <c r="E2835" s="103" t="s">
        <v>2317</v>
      </c>
      <c r="F2835" s="88" t="s">
        <v>15</v>
      </c>
      <c r="G2835" s="88">
        <v>140</v>
      </c>
      <c r="H2835" s="88">
        <v>100</v>
      </c>
      <c r="I2835" s="88">
        <v>240</v>
      </c>
    </row>
    <row r="2836" s="19" customFormat="1" ht="28" customHeight="1" spans="1:9">
      <c r="A2836" s="85">
        <v>2833</v>
      </c>
      <c r="B2836" s="159" t="s">
        <v>2939</v>
      </c>
      <c r="C2836" s="116" t="s">
        <v>18</v>
      </c>
      <c r="D2836" s="119" t="s">
        <v>2231</v>
      </c>
      <c r="E2836" s="145" t="s">
        <v>2910</v>
      </c>
      <c r="F2836" s="88" t="s">
        <v>15</v>
      </c>
      <c r="G2836" s="88">
        <v>140</v>
      </c>
      <c r="H2836" s="88">
        <v>100</v>
      </c>
      <c r="I2836" s="88">
        <v>240</v>
      </c>
    </row>
    <row r="2837" s="19" customFormat="1" ht="28" customHeight="1" spans="1:9">
      <c r="A2837" s="89">
        <v>2834</v>
      </c>
      <c r="B2837" s="159" t="s">
        <v>2940</v>
      </c>
      <c r="C2837" s="116" t="s">
        <v>12</v>
      </c>
      <c r="D2837" s="119" t="s">
        <v>2231</v>
      </c>
      <c r="E2837" s="145" t="s">
        <v>2245</v>
      </c>
      <c r="F2837" s="88" t="s">
        <v>15</v>
      </c>
      <c r="G2837" s="88">
        <v>140</v>
      </c>
      <c r="H2837" s="88">
        <v>100</v>
      </c>
      <c r="I2837" s="88">
        <v>240</v>
      </c>
    </row>
    <row r="2838" s="21" customFormat="1" ht="33" customHeight="1" spans="1:9">
      <c r="A2838" s="85">
        <v>2835</v>
      </c>
      <c r="B2838" s="145" t="s">
        <v>2941</v>
      </c>
      <c r="C2838" s="103" t="s">
        <v>18</v>
      </c>
      <c r="D2838" s="119" t="s">
        <v>2231</v>
      </c>
      <c r="E2838" s="145" t="s">
        <v>2250</v>
      </c>
      <c r="F2838" s="88" t="s">
        <v>15</v>
      </c>
      <c r="G2838" s="92">
        <v>0</v>
      </c>
      <c r="H2838" s="92">
        <v>100</v>
      </c>
      <c r="I2838" s="92">
        <v>100</v>
      </c>
    </row>
    <row r="2839" s="21" customFormat="1" ht="33" customHeight="1" spans="1:9">
      <c r="A2839" s="85">
        <v>2836</v>
      </c>
      <c r="B2839" s="145" t="s">
        <v>2942</v>
      </c>
      <c r="C2839" s="103" t="s">
        <v>12</v>
      </c>
      <c r="D2839" s="119" t="s">
        <v>2231</v>
      </c>
      <c r="E2839" s="103" t="s">
        <v>2317</v>
      </c>
      <c r="F2839" s="88" t="s">
        <v>15</v>
      </c>
      <c r="G2839" s="92">
        <v>0</v>
      </c>
      <c r="H2839" s="92">
        <v>100</v>
      </c>
      <c r="I2839" s="92">
        <v>100</v>
      </c>
    </row>
    <row r="2840" s="21" customFormat="1" ht="33" customHeight="1" spans="1:9">
      <c r="A2840" s="89">
        <v>2837</v>
      </c>
      <c r="B2840" s="132" t="s">
        <v>2943</v>
      </c>
      <c r="C2840" s="103" t="s">
        <v>12</v>
      </c>
      <c r="D2840" s="119" t="s">
        <v>2231</v>
      </c>
      <c r="E2840" s="145" t="s">
        <v>2252</v>
      </c>
      <c r="F2840" s="88" t="s">
        <v>15</v>
      </c>
      <c r="G2840" s="88">
        <v>140</v>
      </c>
      <c r="H2840" s="88">
        <v>100</v>
      </c>
      <c r="I2840" s="88">
        <v>240</v>
      </c>
    </row>
    <row r="2841" customFormat="1" ht="25" customHeight="1" spans="1:9">
      <c r="A2841" s="85">
        <v>2838</v>
      </c>
      <c r="B2841" s="132" t="s">
        <v>2944</v>
      </c>
      <c r="C2841" s="132" t="s">
        <v>18</v>
      </c>
      <c r="D2841" s="132" t="s">
        <v>2231</v>
      </c>
      <c r="E2841" s="132" t="s">
        <v>2252</v>
      </c>
      <c r="F2841" s="88" t="s">
        <v>15</v>
      </c>
      <c r="G2841" s="88">
        <v>140</v>
      </c>
      <c r="H2841" s="88">
        <v>100</v>
      </c>
      <c r="I2841" s="88">
        <v>240</v>
      </c>
    </row>
    <row r="2842" customFormat="1" ht="25" customHeight="1" spans="1:9">
      <c r="A2842" s="85">
        <v>2839</v>
      </c>
      <c r="B2842" s="132" t="s">
        <v>2945</v>
      </c>
      <c r="C2842" s="132" t="s">
        <v>18</v>
      </c>
      <c r="D2842" s="132" t="s">
        <v>2231</v>
      </c>
      <c r="E2842" s="132" t="s">
        <v>2252</v>
      </c>
      <c r="F2842" s="88" t="s">
        <v>15</v>
      </c>
      <c r="G2842" s="88">
        <v>140</v>
      </c>
      <c r="H2842" s="88">
        <v>100</v>
      </c>
      <c r="I2842" s="88">
        <v>240</v>
      </c>
    </row>
    <row r="2843" customFormat="1" ht="25" customHeight="1" spans="1:9">
      <c r="A2843" s="89">
        <v>2840</v>
      </c>
      <c r="B2843" s="132" t="s">
        <v>2946</v>
      </c>
      <c r="C2843" s="132" t="s">
        <v>18</v>
      </c>
      <c r="D2843" s="132" t="s">
        <v>2231</v>
      </c>
      <c r="E2843" s="132" t="s">
        <v>2245</v>
      </c>
      <c r="F2843" s="88" t="s">
        <v>15</v>
      </c>
      <c r="G2843" s="88">
        <v>140</v>
      </c>
      <c r="H2843" s="88">
        <v>100</v>
      </c>
      <c r="I2843" s="88">
        <v>240</v>
      </c>
    </row>
    <row r="2844" customFormat="1" ht="25" customHeight="1" spans="1:9">
      <c r="A2844" s="85">
        <v>2841</v>
      </c>
      <c r="B2844" s="132" t="s">
        <v>2947</v>
      </c>
      <c r="C2844" s="132" t="s">
        <v>12</v>
      </c>
      <c r="D2844" s="132" t="s">
        <v>2231</v>
      </c>
      <c r="E2844" s="132" t="s">
        <v>2948</v>
      </c>
      <c r="F2844" s="88" t="s">
        <v>15</v>
      </c>
      <c r="G2844" s="92">
        <v>140</v>
      </c>
      <c r="H2844" s="92">
        <v>0</v>
      </c>
      <c r="I2844" s="92">
        <v>140</v>
      </c>
    </row>
    <row r="2845" customFormat="1" ht="25" customHeight="1" spans="1:9">
      <c r="A2845" s="85">
        <v>2842</v>
      </c>
      <c r="B2845" s="132" t="s">
        <v>2949</v>
      </c>
      <c r="C2845" s="132" t="s">
        <v>12</v>
      </c>
      <c r="D2845" s="132" t="s">
        <v>2231</v>
      </c>
      <c r="E2845" s="132" t="s">
        <v>2252</v>
      </c>
      <c r="F2845" s="88" t="s">
        <v>15</v>
      </c>
      <c r="G2845" s="88">
        <v>140</v>
      </c>
      <c r="H2845" s="88">
        <v>100</v>
      </c>
      <c r="I2845" s="88">
        <v>240</v>
      </c>
    </row>
    <row r="2846" customFormat="1" ht="25" customHeight="1" spans="1:9">
      <c r="A2846" s="89">
        <v>2843</v>
      </c>
      <c r="B2846" s="132" t="s">
        <v>2950</v>
      </c>
      <c r="C2846" s="132" t="s">
        <v>18</v>
      </c>
      <c r="D2846" s="132" t="s">
        <v>2231</v>
      </c>
      <c r="E2846" s="132" t="s">
        <v>2910</v>
      </c>
      <c r="F2846" s="88" t="s">
        <v>185</v>
      </c>
      <c r="G2846" s="88">
        <v>280</v>
      </c>
      <c r="H2846" s="88">
        <v>200</v>
      </c>
      <c r="I2846" s="88">
        <v>480</v>
      </c>
    </row>
    <row r="2847" customFormat="1" ht="25" customHeight="1" spans="1:9">
      <c r="A2847" s="85">
        <v>2844</v>
      </c>
      <c r="B2847" s="132" t="s">
        <v>2951</v>
      </c>
      <c r="C2847" s="132" t="s">
        <v>18</v>
      </c>
      <c r="D2847" s="132" t="s">
        <v>2231</v>
      </c>
      <c r="E2847" s="132" t="s">
        <v>2362</v>
      </c>
      <c r="F2847" s="88" t="s">
        <v>185</v>
      </c>
      <c r="G2847" s="88">
        <v>280</v>
      </c>
      <c r="H2847" s="88">
        <v>0</v>
      </c>
      <c r="I2847" s="88">
        <v>280</v>
      </c>
    </row>
    <row r="2848" customFormat="1" ht="25" customHeight="1" spans="1:9">
      <c r="A2848" s="85">
        <v>2845</v>
      </c>
      <c r="B2848" s="132" t="s">
        <v>2952</v>
      </c>
      <c r="C2848" s="132" t="s">
        <v>12</v>
      </c>
      <c r="D2848" s="132" t="s">
        <v>2231</v>
      </c>
      <c r="E2848" s="132" t="s">
        <v>2362</v>
      </c>
      <c r="F2848" s="88" t="s">
        <v>185</v>
      </c>
      <c r="G2848" s="88">
        <v>280</v>
      </c>
      <c r="H2848" s="88">
        <v>0</v>
      </c>
      <c r="I2848" s="88">
        <v>280</v>
      </c>
    </row>
    <row r="2849" customFormat="1" ht="25" customHeight="1" spans="1:9">
      <c r="A2849" s="89">
        <v>2846</v>
      </c>
      <c r="B2849" s="132" t="s">
        <v>2953</v>
      </c>
      <c r="C2849" s="132" t="s">
        <v>12</v>
      </c>
      <c r="D2849" s="132" t="s">
        <v>2231</v>
      </c>
      <c r="E2849" s="132" t="s">
        <v>2252</v>
      </c>
      <c r="F2849" s="88" t="s">
        <v>185</v>
      </c>
      <c r="G2849" s="88">
        <v>280</v>
      </c>
      <c r="H2849" s="88">
        <v>0</v>
      </c>
      <c r="I2849" s="88">
        <v>280</v>
      </c>
    </row>
    <row r="2850" ht="29.1" customHeight="1" spans="1:9">
      <c r="A2850" s="85">
        <v>2847</v>
      </c>
      <c r="B2850" s="86" t="s">
        <v>2954</v>
      </c>
      <c r="C2850" s="86" t="s">
        <v>12</v>
      </c>
      <c r="D2850" s="90" t="s">
        <v>2955</v>
      </c>
      <c r="E2850" s="90" t="s">
        <v>2956</v>
      </c>
      <c r="F2850" s="88" t="s">
        <v>15</v>
      </c>
      <c r="G2850" s="92">
        <v>140</v>
      </c>
      <c r="H2850" s="92">
        <v>0</v>
      </c>
      <c r="I2850" s="92">
        <v>140</v>
      </c>
    </row>
    <row r="2851" ht="29.1" customHeight="1" spans="1:9">
      <c r="A2851" s="85">
        <v>2848</v>
      </c>
      <c r="B2851" s="86" t="s">
        <v>2957</v>
      </c>
      <c r="C2851" s="86" t="s">
        <v>18</v>
      </c>
      <c r="D2851" s="90" t="s">
        <v>2955</v>
      </c>
      <c r="E2851" s="90" t="s">
        <v>2956</v>
      </c>
      <c r="F2851" s="88" t="s">
        <v>15</v>
      </c>
      <c r="G2851" s="88">
        <v>140</v>
      </c>
      <c r="H2851" s="88">
        <v>100</v>
      </c>
      <c r="I2851" s="88">
        <v>240</v>
      </c>
    </row>
    <row r="2852" ht="29.1" customHeight="1" spans="1:9">
      <c r="A2852" s="89">
        <v>2849</v>
      </c>
      <c r="B2852" s="86" t="s">
        <v>2958</v>
      </c>
      <c r="C2852" s="86" t="s">
        <v>18</v>
      </c>
      <c r="D2852" s="90" t="s">
        <v>2955</v>
      </c>
      <c r="E2852" s="90" t="s">
        <v>2956</v>
      </c>
      <c r="F2852" s="88" t="s">
        <v>15</v>
      </c>
      <c r="G2852" s="88">
        <v>140</v>
      </c>
      <c r="H2852" s="88">
        <v>100</v>
      </c>
      <c r="I2852" s="88">
        <v>240</v>
      </c>
    </row>
    <row r="2853" ht="29.1" customHeight="1" spans="1:9">
      <c r="A2853" s="85">
        <v>2850</v>
      </c>
      <c r="B2853" s="86" t="s">
        <v>2959</v>
      </c>
      <c r="C2853" s="86" t="s">
        <v>12</v>
      </c>
      <c r="D2853" s="90" t="s">
        <v>2955</v>
      </c>
      <c r="E2853" s="90" t="s">
        <v>2956</v>
      </c>
      <c r="F2853" s="88" t="s">
        <v>15</v>
      </c>
      <c r="G2853" s="88">
        <v>140</v>
      </c>
      <c r="H2853" s="88">
        <v>100</v>
      </c>
      <c r="I2853" s="88">
        <v>240</v>
      </c>
    </row>
    <row r="2854" ht="29.1" customHeight="1" spans="1:9">
      <c r="A2854" s="85">
        <v>2851</v>
      </c>
      <c r="B2854" s="86" t="s">
        <v>2960</v>
      </c>
      <c r="C2854" s="86" t="s">
        <v>18</v>
      </c>
      <c r="D2854" s="90" t="s">
        <v>2955</v>
      </c>
      <c r="E2854" s="90" t="s">
        <v>2956</v>
      </c>
      <c r="F2854" s="88" t="s">
        <v>15</v>
      </c>
      <c r="G2854" s="88">
        <v>140</v>
      </c>
      <c r="H2854" s="88">
        <v>100</v>
      </c>
      <c r="I2854" s="88">
        <v>240</v>
      </c>
    </row>
    <row r="2855" ht="29.1" customHeight="1" spans="1:9">
      <c r="A2855" s="89">
        <v>2852</v>
      </c>
      <c r="B2855" s="86" t="s">
        <v>2961</v>
      </c>
      <c r="C2855" s="86" t="s">
        <v>18</v>
      </c>
      <c r="D2855" s="90" t="s">
        <v>2955</v>
      </c>
      <c r="E2855" s="90" t="s">
        <v>2956</v>
      </c>
      <c r="F2855" s="88" t="s">
        <v>15</v>
      </c>
      <c r="G2855" s="88">
        <v>140</v>
      </c>
      <c r="H2855" s="88">
        <v>100</v>
      </c>
      <c r="I2855" s="88">
        <v>240</v>
      </c>
    </row>
    <row r="2856" ht="29.1" customHeight="1" spans="1:9">
      <c r="A2856" s="85">
        <v>2853</v>
      </c>
      <c r="B2856" s="86" t="s">
        <v>2962</v>
      </c>
      <c r="C2856" s="86" t="s">
        <v>18</v>
      </c>
      <c r="D2856" s="90" t="s">
        <v>2955</v>
      </c>
      <c r="E2856" s="90" t="s">
        <v>2956</v>
      </c>
      <c r="F2856" s="88" t="s">
        <v>15</v>
      </c>
      <c r="G2856" s="88">
        <v>140</v>
      </c>
      <c r="H2856" s="88">
        <v>100</v>
      </c>
      <c r="I2856" s="88">
        <v>240</v>
      </c>
    </row>
    <row r="2857" ht="29.1" customHeight="1" spans="1:9">
      <c r="A2857" s="85">
        <v>2854</v>
      </c>
      <c r="B2857" s="86" t="s">
        <v>2963</v>
      </c>
      <c r="C2857" s="86" t="s">
        <v>12</v>
      </c>
      <c r="D2857" s="90" t="s">
        <v>2955</v>
      </c>
      <c r="E2857" s="90" t="s">
        <v>2956</v>
      </c>
      <c r="F2857" s="88" t="s">
        <v>15</v>
      </c>
      <c r="G2857" s="88">
        <v>140</v>
      </c>
      <c r="H2857" s="88">
        <v>100</v>
      </c>
      <c r="I2857" s="88">
        <v>240</v>
      </c>
    </row>
    <row r="2858" ht="29.1" customHeight="1" spans="1:9">
      <c r="A2858" s="89">
        <v>2855</v>
      </c>
      <c r="B2858" s="86" t="s">
        <v>2964</v>
      </c>
      <c r="C2858" s="86" t="s">
        <v>18</v>
      </c>
      <c r="D2858" s="90" t="s">
        <v>2955</v>
      </c>
      <c r="E2858" s="90" t="s">
        <v>2956</v>
      </c>
      <c r="F2858" s="88" t="s">
        <v>15</v>
      </c>
      <c r="G2858" s="88">
        <v>140</v>
      </c>
      <c r="H2858" s="88">
        <v>100</v>
      </c>
      <c r="I2858" s="88">
        <v>240</v>
      </c>
    </row>
    <row r="2859" ht="29.1" customHeight="1" spans="1:9">
      <c r="A2859" s="85">
        <v>2856</v>
      </c>
      <c r="B2859" s="86" t="s">
        <v>2965</v>
      </c>
      <c r="C2859" s="86" t="s">
        <v>12</v>
      </c>
      <c r="D2859" s="90" t="s">
        <v>2955</v>
      </c>
      <c r="E2859" s="90" t="s">
        <v>2956</v>
      </c>
      <c r="F2859" s="88" t="s">
        <v>15</v>
      </c>
      <c r="G2859" s="88">
        <v>140</v>
      </c>
      <c r="H2859" s="88">
        <v>100</v>
      </c>
      <c r="I2859" s="88">
        <v>240</v>
      </c>
    </row>
    <row r="2860" ht="29.1" customHeight="1" spans="1:9">
      <c r="A2860" s="85">
        <v>2857</v>
      </c>
      <c r="B2860" s="86" t="s">
        <v>2966</v>
      </c>
      <c r="C2860" s="86" t="s">
        <v>18</v>
      </c>
      <c r="D2860" s="90" t="s">
        <v>2955</v>
      </c>
      <c r="E2860" s="90" t="s">
        <v>2956</v>
      </c>
      <c r="F2860" s="88" t="s">
        <v>15</v>
      </c>
      <c r="G2860" s="88">
        <v>140</v>
      </c>
      <c r="H2860" s="88">
        <v>100</v>
      </c>
      <c r="I2860" s="88">
        <v>240</v>
      </c>
    </row>
    <row r="2861" ht="29.1" customHeight="1" spans="1:9">
      <c r="A2861" s="89">
        <v>2858</v>
      </c>
      <c r="B2861" s="86" t="s">
        <v>2967</v>
      </c>
      <c r="C2861" s="86" t="s">
        <v>18</v>
      </c>
      <c r="D2861" s="90" t="s">
        <v>2955</v>
      </c>
      <c r="E2861" s="90" t="s">
        <v>2956</v>
      </c>
      <c r="F2861" s="88" t="s">
        <v>15</v>
      </c>
      <c r="G2861" s="88">
        <v>140</v>
      </c>
      <c r="H2861" s="88">
        <v>100</v>
      </c>
      <c r="I2861" s="88">
        <v>240</v>
      </c>
    </row>
    <row r="2862" ht="29.1" customHeight="1" spans="1:9">
      <c r="A2862" s="85">
        <v>2859</v>
      </c>
      <c r="B2862" s="86" t="s">
        <v>2968</v>
      </c>
      <c r="C2862" s="86" t="s">
        <v>12</v>
      </c>
      <c r="D2862" s="90" t="s">
        <v>2955</v>
      </c>
      <c r="E2862" s="90" t="s">
        <v>2956</v>
      </c>
      <c r="F2862" s="88" t="s">
        <v>15</v>
      </c>
      <c r="G2862" s="88">
        <v>140</v>
      </c>
      <c r="H2862" s="88">
        <v>100</v>
      </c>
      <c r="I2862" s="88">
        <v>240</v>
      </c>
    </row>
    <row r="2863" ht="29.1" customHeight="1" spans="1:9">
      <c r="A2863" s="85">
        <v>2860</v>
      </c>
      <c r="B2863" s="86" t="s">
        <v>2969</v>
      </c>
      <c r="C2863" s="86" t="s">
        <v>18</v>
      </c>
      <c r="D2863" s="90" t="s">
        <v>2955</v>
      </c>
      <c r="E2863" s="90" t="s">
        <v>2956</v>
      </c>
      <c r="F2863" s="88" t="s">
        <v>15</v>
      </c>
      <c r="G2863" s="88">
        <v>140</v>
      </c>
      <c r="H2863" s="88">
        <v>100</v>
      </c>
      <c r="I2863" s="88">
        <v>240</v>
      </c>
    </row>
    <row r="2864" ht="29.1" customHeight="1" spans="1:9">
      <c r="A2864" s="89">
        <v>2861</v>
      </c>
      <c r="B2864" s="86" t="s">
        <v>2970</v>
      </c>
      <c r="C2864" s="86" t="s">
        <v>18</v>
      </c>
      <c r="D2864" s="90" t="s">
        <v>2955</v>
      </c>
      <c r="E2864" s="90" t="s">
        <v>2956</v>
      </c>
      <c r="F2864" s="88" t="s">
        <v>15</v>
      </c>
      <c r="G2864" s="88">
        <v>140</v>
      </c>
      <c r="H2864" s="88">
        <v>100</v>
      </c>
      <c r="I2864" s="88">
        <v>240</v>
      </c>
    </row>
    <row r="2865" ht="29.1" customHeight="1" spans="1:9">
      <c r="A2865" s="85">
        <v>2862</v>
      </c>
      <c r="B2865" s="86" t="s">
        <v>2971</v>
      </c>
      <c r="C2865" s="86" t="s">
        <v>12</v>
      </c>
      <c r="D2865" s="90" t="s">
        <v>2955</v>
      </c>
      <c r="E2865" s="90" t="s">
        <v>2956</v>
      </c>
      <c r="F2865" s="88" t="s">
        <v>15</v>
      </c>
      <c r="G2865" s="88">
        <v>140</v>
      </c>
      <c r="H2865" s="88">
        <v>100</v>
      </c>
      <c r="I2865" s="88">
        <v>240</v>
      </c>
    </row>
    <row r="2866" ht="29.1" customHeight="1" spans="1:9">
      <c r="A2866" s="85">
        <v>2863</v>
      </c>
      <c r="B2866" s="86" t="s">
        <v>2972</v>
      </c>
      <c r="C2866" s="86" t="s">
        <v>18</v>
      </c>
      <c r="D2866" s="90" t="s">
        <v>2955</v>
      </c>
      <c r="E2866" s="90" t="s">
        <v>2973</v>
      </c>
      <c r="F2866" s="88" t="s">
        <v>15</v>
      </c>
      <c r="G2866" s="88">
        <v>140</v>
      </c>
      <c r="H2866" s="88">
        <v>100</v>
      </c>
      <c r="I2866" s="88">
        <v>240</v>
      </c>
    </row>
    <row r="2867" ht="29.1" customHeight="1" spans="1:9">
      <c r="A2867" s="89">
        <v>2864</v>
      </c>
      <c r="B2867" s="86" t="s">
        <v>2974</v>
      </c>
      <c r="C2867" s="86" t="s">
        <v>18</v>
      </c>
      <c r="D2867" s="90" t="s">
        <v>2955</v>
      </c>
      <c r="E2867" s="90" t="s">
        <v>2973</v>
      </c>
      <c r="F2867" s="88" t="s">
        <v>15</v>
      </c>
      <c r="G2867" s="88">
        <v>140</v>
      </c>
      <c r="H2867" s="88">
        <v>100</v>
      </c>
      <c r="I2867" s="88">
        <v>240</v>
      </c>
    </row>
    <row r="2868" ht="29.1" customHeight="1" spans="1:9">
      <c r="A2868" s="85">
        <v>2865</v>
      </c>
      <c r="B2868" s="86" t="s">
        <v>2975</v>
      </c>
      <c r="C2868" s="86" t="s">
        <v>12</v>
      </c>
      <c r="D2868" s="90" t="s">
        <v>2955</v>
      </c>
      <c r="E2868" s="90" t="s">
        <v>2973</v>
      </c>
      <c r="F2868" s="88" t="s">
        <v>15</v>
      </c>
      <c r="G2868" s="88">
        <v>140</v>
      </c>
      <c r="H2868" s="88">
        <v>100</v>
      </c>
      <c r="I2868" s="88">
        <v>240</v>
      </c>
    </row>
    <row r="2869" ht="29.1" customHeight="1" spans="1:9">
      <c r="A2869" s="85">
        <v>2866</v>
      </c>
      <c r="B2869" s="86" t="s">
        <v>2976</v>
      </c>
      <c r="C2869" s="86" t="s">
        <v>18</v>
      </c>
      <c r="D2869" s="90" t="s">
        <v>2955</v>
      </c>
      <c r="E2869" s="90" t="s">
        <v>2973</v>
      </c>
      <c r="F2869" s="88" t="s">
        <v>15</v>
      </c>
      <c r="G2869" s="88">
        <v>140</v>
      </c>
      <c r="H2869" s="88">
        <v>100</v>
      </c>
      <c r="I2869" s="88">
        <v>240</v>
      </c>
    </row>
    <row r="2870" ht="29.1" customHeight="1" spans="1:9">
      <c r="A2870" s="89">
        <v>2867</v>
      </c>
      <c r="B2870" s="86" t="s">
        <v>2977</v>
      </c>
      <c r="C2870" s="86" t="s">
        <v>18</v>
      </c>
      <c r="D2870" s="90" t="s">
        <v>2955</v>
      </c>
      <c r="E2870" s="90" t="s">
        <v>2973</v>
      </c>
      <c r="F2870" s="88" t="s">
        <v>15</v>
      </c>
      <c r="G2870" s="88">
        <v>140</v>
      </c>
      <c r="H2870" s="88">
        <v>100</v>
      </c>
      <c r="I2870" s="88">
        <v>240</v>
      </c>
    </row>
    <row r="2871" ht="29.1" customHeight="1" spans="1:9">
      <c r="A2871" s="85">
        <v>2868</v>
      </c>
      <c r="B2871" s="86" t="s">
        <v>2978</v>
      </c>
      <c r="C2871" s="86" t="s">
        <v>18</v>
      </c>
      <c r="D2871" s="90" t="s">
        <v>2955</v>
      </c>
      <c r="E2871" s="90" t="s">
        <v>2973</v>
      </c>
      <c r="F2871" s="88" t="s">
        <v>15</v>
      </c>
      <c r="G2871" s="88">
        <v>140</v>
      </c>
      <c r="H2871" s="88">
        <v>100</v>
      </c>
      <c r="I2871" s="88">
        <v>240</v>
      </c>
    </row>
    <row r="2872" ht="29.1" customHeight="1" spans="1:9">
      <c r="A2872" s="85">
        <v>2869</v>
      </c>
      <c r="B2872" s="86" t="s">
        <v>2979</v>
      </c>
      <c r="C2872" s="86" t="s">
        <v>12</v>
      </c>
      <c r="D2872" s="90" t="s">
        <v>2955</v>
      </c>
      <c r="E2872" s="90" t="s">
        <v>2973</v>
      </c>
      <c r="F2872" s="88" t="s">
        <v>15</v>
      </c>
      <c r="G2872" s="88">
        <v>140</v>
      </c>
      <c r="H2872" s="88">
        <v>100</v>
      </c>
      <c r="I2872" s="88">
        <v>240</v>
      </c>
    </row>
    <row r="2873" ht="29.1" customHeight="1" spans="1:9">
      <c r="A2873" s="89">
        <v>2870</v>
      </c>
      <c r="B2873" s="86" t="s">
        <v>2980</v>
      </c>
      <c r="C2873" s="86" t="s">
        <v>18</v>
      </c>
      <c r="D2873" s="90" t="s">
        <v>2955</v>
      </c>
      <c r="E2873" s="90" t="s">
        <v>2973</v>
      </c>
      <c r="F2873" s="88" t="s">
        <v>15</v>
      </c>
      <c r="G2873" s="88">
        <v>140</v>
      </c>
      <c r="H2873" s="88">
        <v>100</v>
      </c>
      <c r="I2873" s="88">
        <v>240</v>
      </c>
    </row>
    <row r="2874" ht="29.1" customHeight="1" spans="1:9">
      <c r="A2874" s="85">
        <v>2871</v>
      </c>
      <c r="B2874" s="86" t="s">
        <v>2981</v>
      </c>
      <c r="C2874" s="86" t="s">
        <v>12</v>
      </c>
      <c r="D2874" s="90" t="s">
        <v>2955</v>
      </c>
      <c r="E2874" s="90" t="s">
        <v>2973</v>
      </c>
      <c r="F2874" s="88" t="s">
        <v>15</v>
      </c>
      <c r="G2874" s="88">
        <v>140</v>
      </c>
      <c r="H2874" s="88">
        <v>100</v>
      </c>
      <c r="I2874" s="88">
        <v>240</v>
      </c>
    </row>
    <row r="2875" ht="29.1" customHeight="1" spans="1:9">
      <c r="A2875" s="85">
        <v>2872</v>
      </c>
      <c r="B2875" s="86" t="s">
        <v>2982</v>
      </c>
      <c r="C2875" s="86" t="s">
        <v>18</v>
      </c>
      <c r="D2875" s="90" t="s">
        <v>2955</v>
      </c>
      <c r="E2875" s="90" t="s">
        <v>2973</v>
      </c>
      <c r="F2875" s="88" t="s">
        <v>15</v>
      </c>
      <c r="G2875" s="88">
        <v>140</v>
      </c>
      <c r="H2875" s="88">
        <v>100</v>
      </c>
      <c r="I2875" s="88">
        <v>240</v>
      </c>
    </row>
    <row r="2876" ht="29.1" customHeight="1" spans="1:9">
      <c r="A2876" s="89">
        <v>2873</v>
      </c>
      <c r="B2876" s="86" t="s">
        <v>2983</v>
      </c>
      <c r="C2876" s="86" t="s">
        <v>12</v>
      </c>
      <c r="D2876" s="90" t="s">
        <v>2955</v>
      </c>
      <c r="E2876" s="90" t="s">
        <v>2973</v>
      </c>
      <c r="F2876" s="88" t="s">
        <v>15</v>
      </c>
      <c r="G2876" s="88">
        <v>140</v>
      </c>
      <c r="H2876" s="88">
        <v>100</v>
      </c>
      <c r="I2876" s="88">
        <v>240</v>
      </c>
    </row>
    <row r="2877" ht="29.1" customHeight="1" spans="1:9">
      <c r="A2877" s="85">
        <v>2874</v>
      </c>
      <c r="B2877" s="86" t="s">
        <v>2984</v>
      </c>
      <c r="C2877" s="86" t="s">
        <v>18</v>
      </c>
      <c r="D2877" s="90" t="s">
        <v>2955</v>
      </c>
      <c r="E2877" s="90" t="s">
        <v>2973</v>
      </c>
      <c r="F2877" s="88" t="s">
        <v>15</v>
      </c>
      <c r="G2877" s="88">
        <v>140</v>
      </c>
      <c r="H2877" s="88">
        <v>100</v>
      </c>
      <c r="I2877" s="88">
        <v>240</v>
      </c>
    </row>
    <row r="2878" ht="29.1" customHeight="1" spans="1:9">
      <c r="A2878" s="85">
        <v>2875</v>
      </c>
      <c r="B2878" s="86" t="s">
        <v>2985</v>
      </c>
      <c r="C2878" s="86" t="s">
        <v>12</v>
      </c>
      <c r="D2878" s="90" t="s">
        <v>2955</v>
      </c>
      <c r="E2878" s="90" t="s">
        <v>2973</v>
      </c>
      <c r="F2878" s="88" t="s">
        <v>15</v>
      </c>
      <c r="G2878" s="92">
        <v>0</v>
      </c>
      <c r="H2878" s="92">
        <v>100</v>
      </c>
      <c r="I2878" s="92">
        <v>100</v>
      </c>
    </row>
    <row r="2879" ht="29.1" customHeight="1" spans="1:9">
      <c r="A2879" s="89">
        <v>2876</v>
      </c>
      <c r="B2879" s="86" t="s">
        <v>2986</v>
      </c>
      <c r="C2879" s="86" t="s">
        <v>18</v>
      </c>
      <c r="D2879" s="90" t="s">
        <v>2955</v>
      </c>
      <c r="E2879" s="90" t="s">
        <v>2987</v>
      </c>
      <c r="F2879" s="88" t="s">
        <v>15</v>
      </c>
      <c r="G2879" s="88">
        <v>140</v>
      </c>
      <c r="H2879" s="88">
        <v>100</v>
      </c>
      <c r="I2879" s="88">
        <v>240</v>
      </c>
    </row>
    <row r="2880" ht="29.1" customHeight="1" spans="1:9">
      <c r="A2880" s="85">
        <v>2877</v>
      </c>
      <c r="B2880" s="86" t="s">
        <v>2988</v>
      </c>
      <c r="C2880" s="86" t="s">
        <v>18</v>
      </c>
      <c r="D2880" s="90" t="s">
        <v>2955</v>
      </c>
      <c r="E2880" s="90" t="s">
        <v>2987</v>
      </c>
      <c r="F2880" s="88" t="s">
        <v>15</v>
      </c>
      <c r="G2880" s="88">
        <v>140</v>
      </c>
      <c r="H2880" s="88">
        <v>100</v>
      </c>
      <c r="I2880" s="88">
        <v>240</v>
      </c>
    </row>
    <row r="2881" ht="29.1" customHeight="1" spans="1:9">
      <c r="A2881" s="85">
        <v>2878</v>
      </c>
      <c r="B2881" s="86" t="s">
        <v>2989</v>
      </c>
      <c r="C2881" s="86" t="s">
        <v>12</v>
      </c>
      <c r="D2881" s="90" t="s">
        <v>2955</v>
      </c>
      <c r="E2881" s="90" t="s">
        <v>2987</v>
      </c>
      <c r="F2881" s="88" t="s">
        <v>15</v>
      </c>
      <c r="G2881" s="92">
        <v>0</v>
      </c>
      <c r="H2881" s="92">
        <v>100</v>
      </c>
      <c r="I2881" s="92">
        <v>100</v>
      </c>
    </row>
    <row r="2882" ht="29.1" customHeight="1" spans="1:9">
      <c r="A2882" s="89">
        <v>2879</v>
      </c>
      <c r="B2882" s="86" t="s">
        <v>2990</v>
      </c>
      <c r="C2882" s="86" t="s">
        <v>18</v>
      </c>
      <c r="D2882" s="90" t="s">
        <v>2955</v>
      </c>
      <c r="E2882" s="90" t="s">
        <v>2987</v>
      </c>
      <c r="F2882" s="88" t="s">
        <v>15</v>
      </c>
      <c r="G2882" s="88">
        <v>140</v>
      </c>
      <c r="H2882" s="88">
        <v>100</v>
      </c>
      <c r="I2882" s="88">
        <v>240</v>
      </c>
    </row>
    <row r="2883" s="14" customFormat="1" ht="28" customHeight="1" spans="1:9">
      <c r="A2883" s="85">
        <v>2880</v>
      </c>
      <c r="B2883" s="117" t="s">
        <v>2991</v>
      </c>
      <c r="C2883" s="117" t="s">
        <v>12</v>
      </c>
      <c r="D2883" s="118" t="s">
        <v>2955</v>
      </c>
      <c r="E2883" s="118" t="s">
        <v>2987</v>
      </c>
      <c r="F2883" s="88" t="s">
        <v>15</v>
      </c>
      <c r="G2883" s="88">
        <v>140</v>
      </c>
      <c r="H2883" s="88">
        <v>100</v>
      </c>
      <c r="I2883" s="88">
        <v>240</v>
      </c>
    </row>
    <row r="2884" ht="29.1" customHeight="1" spans="1:9">
      <c r="A2884" s="85">
        <v>2881</v>
      </c>
      <c r="B2884" s="86" t="s">
        <v>2992</v>
      </c>
      <c r="C2884" s="86" t="s">
        <v>18</v>
      </c>
      <c r="D2884" s="90" t="s">
        <v>2955</v>
      </c>
      <c r="E2884" s="90" t="s">
        <v>2987</v>
      </c>
      <c r="F2884" s="88" t="s">
        <v>15</v>
      </c>
      <c r="G2884" s="88">
        <v>140</v>
      </c>
      <c r="H2884" s="88">
        <v>100</v>
      </c>
      <c r="I2884" s="88">
        <v>240</v>
      </c>
    </row>
    <row r="2885" ht="29.1" customHeight="1" spans="1:9">
      <c r="A2885" s="89">
        <v>2882</v>
      </c>
      <c r="B2885" s="86" t="s">
        <v>2993</v>
      </c>
      <c r="C2885" s="86" t="s">
        <v>18</v>
      </c>
      <c r="D2885" s="90" t="s">
        <v>2955</v>
      </c>
      <c r="E2885" s="90" t="s">
        <v>2987</v>
      </c>
      <c r="F2885" s="88" t="s">
        <v>15</v>
      </c>
      <c r="G2885" s="88">
        <v>140</v>
      </c>
      <c r="H2885" s="88">
        <v>100</v>
      </c>
      <c r="I2885" s="88">
        <v>240</v>
      </c>
    </row>
    <row r="2886" ht="29.1" customHeight="1" spans="1:9">
      <c r="A2886" s="85">
        <v>2883</v>
      </c>
      <c r="B2886" s="86" t="s">
        <v>2994</v>
      </c>
      <c r="C2886" s="86" t="s">
        <v>12</v>
      </c>
      <c r="D2886" s="90" t="s">
        <v>2955</v>
      </c>
      <c r="E2886" s="90" t="s">
        <v>2987</v>
      </c>
      <c r="F2886" s="88" t="s">
        <v>15</v>
      </c>
      <c r="G2886" s="88">
        <v>140</v>
      </c>
      <c r="H2886" s="88">
        <v>100</v>
      </c>
      <c r="I2886" s="88">
        <v>240</v>
      </c>
    </row>
    <row r="2887" ht="29.1" customHeight="1" spans="1:9">
      <c r="A2887" s="85">
        <v>2884</v>
      </c>
      <c r="B2887" s="86" t="s">
        <v>2995</v>
      </c>
      <c r="C2887" s="86" t="s">
        <v>12</v>
      </c>
      <c r="D2887" s="90" t="s">
        <v>2955</v>
      </c>
      <c r="E2887" s="90" t="s">
        <v>2987</v>
      </c>
      <c r="F2887" s="88" t="s">
        <v>15</v>
      </c>
      <c r="G2887" s="88">
        <v>140</v>
      </c>
      <c r="H2887" s="88">
        <v>100</v>
      </c>
      <c r="I2887" s="88">
        <v>240</v>
      </c>
    </row>
    <row r="2888" ht="29.1" customHeight="1" spans="1:9">
      <c r="A2888" s="89">
        <v>2885</v>
      </c>
      <c r="B2888" s="86" t="s">
        <v>2996</v>
      </c>
      <c r="C2888" s="86" t="s">
        <v>18</v>
      </c>
      <c r="D2888" s="90" t="s">
        <v>2955</v>
      </c>
      <c r="E2888" s="90" t="s">
        <v>2987</v>
      </c>
      <c r="F2888" s="88" t="s">
        <v>15</v>
      </c>
      <c r="G2888" s="88">
        <v>140</v>
      </c>
      <c r="H2888" s="88">
        <v>100</v>
      </c>
      <c r="I2888" s="88">
        <v>240</v>
      </c>
    </row>
    <row r="2889" ht="29.1" customHeight="1" spans="1:9">
      <c r="A2889" s="85">
        <v>2886</v>
      </c>
      <c r="B2889" s="86" t="s">
        <v>2997</v>
      </c>
      <c r="C2889" s="86" t="s">
        <v>18</v>
      </c>
      <c r="D2889" s="90" t="s">
        <v>2955</v>
      </c>
      <c r="E2889" s="90" t="s">
        <v>2987</v>
      </c>
      <c r="F2889" s="88" t="s">
        <v>15</v>
      </c>
      <c r="G2889" s="88">
        <v>140</v>
      </c>
      <c r="H2889" s="88">
        <v>100</v>
      </c>
      <c r="I2889" s="88">
        <v>240</v>
      </c>
    </row>
    <row r="2890" ht="29.1" customHeight="1" spans="1:9">
      <c r="A2890" s="85">
        <v>2887</v>
      </c>
      <c r="B2890" s="86" t="s">
        <v>2998</v>
      </c>
      <c r="C2890" s="86" t="s">
        <v>12</v>
      </c>
      <c r="D2890" s="90" t="s">
        <v>2955</v>
      </c>
      <c r="E2890" s="90" t="s">
        <v>2987</v>
      </c>
      <c r="F2890" s="88" t="s">
        <v>15</v>
      </c>
      <c r="G2890" s="88">
        <v>140</v>
      </c>
      <c r="H2890" s="88">
        <v>100</v>
      </c>
      <c r="I2890" s="88">
        <v>240</v>
      </c>
    </row>
    <row r="2891" ht="29.1" customHeight="1" spans="1:9">
      <c r="A2891" s="89">
        <v>2888</v>
      </c>
      <c r="B2891" s="86" t="s">
        <v>2999</v>
      </c>
      <c r="C2891" s="86" t="s">
        <v>18</v>
      </c>
      <c r="D2891" s="90" t="s">
        <v>2955</v>
      </c>
      <c r="E2891" s="90" t="s">
        <v>2987</v>
      </c>
      <c r="F2891" s="88" t="s">
        <v>15</v>
      </c>
      <c r="G2891" s="88">
        <v>140</v>
      </c>
      <c r="H2891" s="88">
        <v>100</v>
      </c>
      <c r="I2891" s="88">
        <v>240</v>
      </c>
    </row>
    <row r="2892" ht="29.1" customHeight="1" spans="1:9">
      <c r="A2892" s="85">
        <v>2889</v>
      </c>
      <c r="B2892" s="86" t="s">
        <v>3000</v>
      </c>
      <c r="C2892" s="86" t="s">
        <v>18</v>
      </c>
      <c r="D2892" s="90" t="s">
        <v>2955</v>
      </c>
      <c r="E2892" s="90" t="s">
        <v>2987</v>
      </c>
      <c r="F2892" s="88" t="s">
        <v>15</v>
      </c>
      <c r="G2892" s="88">
        <v>140</v>
      </c>
      <c r="H2892" s="88">
        <v>100</v>
      </c>
      <c r="I2892" s="88">
        <v>240</v>
      </c>
    </row>
    <row r="2893" ht="29.1" customHeight="1" spans="1:9">
      <c r="A2893" s="85">
        <v>2890</v>
      </c>
      <c r="B2893" s="86" t="s">
        <v>3001</v>
      </c>
      <c r="C2893" s="86" t="s">
        <v>18</v>
      </c>
      <c r="D2893" s="90" t="s">
        <v>2955</v>
      </c>
      <c r="E2893" s="90" t="s">
        <v>2987</v>
      </c>
      <c r="F2893" s="88" t="s">
        <v>15</v>
      </c>
      <c r="G2893" s="88">
        <v>140</v>
      </c>
      <c r="H2893" s="88">
        <v>100</v>
      </c>
      <c r="I2893" s="88">
        <v>240</v>
      </c>
    </row>
    <row r="2894" ht="29.1" customHeight="1" spans="1:9">
      <c r="A2894" s="89">
        <v>2891</v>
      </c>
      <c r="B2894" s="86" t="s">
        <v>3002</v>
      </c>
      <c r="C2894" s="86" t="s">
        <v>18</v>
      </c>
      <c r="D2894" s="90" t="s">
        <v>2955</v>
      </c>
      <c r="E2894" s="90" t="s">
        <v>2987</v>
      </c>
      <c r="F2894" s="88" t="s">
        <v>15</v>
      </c>
      <c r="G2894" s="88">
        <v>140</v>
      </c>
      <c r="H2894" s="88">
        <v>100</v>
      </c>
      <c r="I2894" s="88">
        <v>240</v>
      </c>
    </row>
    <row r="2895" ht="29.1" customHeight="1" spans="1:9">
      <c r="A2895" s="85">
        <v>2892</v>
      </c>
      <c r="B2895" s="86" t="s">
        <v>3003</v>
      </c>
      <c r="C2895" s="86" t="s">
        <v>12</v>
      </c>
      <c r="D2895" s="90" t="s">
        <v>2955</v>
      </c>
      <c r="E2895" s="90" t="s">
        <v>2987</v>
      </c>
      <c r="F2895" s="88" t="s">
        <v>15</v>
      </c>
      <c r="G2895" s="88">
        <v>140</v>
      </c>
      <c r="H2895" s="88">
        <v>100</v>
      </c>
      <c r="I2895" s="88">
        <v>240</v>
      </c>
    </row>
    <row r="2896" ht="29.1" customHeight="1" spans="1:9">
      <c r="A2896" s="85">
        <v>2893</v>
      </c>
      <c r="B2896" s="86" t="s">
        <v>3004</v>
      </c>
      <c r="C2896" s="86" t="s">
        <v>12</v>
      </c>
      <c r="D2896" s="90" t="s">
        <v>2955</v>
      </c>
      <c r="E2896" s="90" t="s">
        <v>2987</v>
      </c>
      <c r="F2896" s="88" t="s">
        <v>15</v>
      </c>
      <c r="G2896" s="88">
        <v>140</v>
      </c>
      <c r="H2896" s="88">
        <v>100</v>
      </c>
      <c r="I2896" s="88">
        <v>240</v>
      </c>
    </row>
    <row r="2897" ht="29.1" customHeight="1" spans="1:9">
      <c r="A2897" s="89">
        <v>2894</v>
      </c>
      <c r="B2897" s="86" t="s">
        <v>3005</v>
      </c>
      <c r="C2897" s="86" t="s">
        <v>12</v>
      </c>
      <c r="D2897" s="90" t="s">
        <v>2955</v>
      </c>
      <c r="E2897" s="90" t="s">
        <v>2987</v>
      </c>
      <c r="F2897" s="88" t="s">
        <v>15</v>
      </c>
      <c r="G2897" s="88">
        <v>140</v>
      </c>
      <c r="H2897" s="88">
        <v>100</v>
      </c>
      <c r="I2897" s="88">
        <v>240</v>
      </c>
    </row>
    <row r="2898" ht="29.1" customHeight="1" spans="1:9">
      <c r="A2898" s="85">
        <v>2895</v>
      </c>
      <c r="B2898" s="86" t="s">
        <v>3006</v>
      </c>
      <c r="C2898" s="86" t="s">
        <v>12</v>
      </c>
      <c r="D2898" s="90" t="s">
        <v>2955</v>
      </c>
      <c r="E2898" s="90" t="s">
        <v>2987</v>
      </c>
      <c r="F2898" s="88" t="s">
        <v>15</v>
      </c>
      <c r="G2898" s="88">
        <v>140</v>
      </c>
      <c r="H2898" s="88">
        <v>100</v>
      </c>
      <c r="I2898" s="88">
        <v>240</v>
      </c>
    </row>
    <row r="2899" ht="29.1" customHeight="1" spans="1:9">
      <c r="A2899" s="85">
        <v>2896</v>
      </c>
      <c r="B2899" s="86" t="s">
        <v>3007</v>
      </c>
      <c r="C2899" s="86" t="s">
        <v>12</v>
      </c>
      <c r="D2899" s="90" t="s">
        <v>2955</v>
      </c>
      <c r="E2899" s="90" t="s">
        <v>2987</v>
      </c>
      <c r="F2899" s="88" t="s">
        <v>15</v>
      </c>
      <c r="G2899" s="88">
        <v>140</v>
      </c>
      <c r="H2899" s="88">
        <v>100</v>
      </c>
      <c r="I2899" s="88">
        <v>240</v>
      </c>
    </row>
    <row r="2900" ht="29.1" customHeight="1" spans="1:9">
      <c r="A2900" s="89">
        <v>2897</v>
      </c>
      <c r="B2900" s="86" t="s">
        <v>3008</v>
      </c>
      <c r="C2900" s="86" t="s">
        <v>18</v>
      </c>
      <c r="D2900" s="90" t="s">
        <v>2955</v>
      </c>
      <c r="E2900" s="90" t="s">
        <v>2987</v>
      </c>
      <c r="F2900" s="88" t="s">
        <v>15</v>
      </c>
      <c r="G2900" s="88">
        <v>140</v>
      </c>
      <c r="H2900" s="88">
        <v>100</v>
      </c>
      <c r="I2900" s="88">
        <v>240</v>
      </c>
    </row>
    <row r="2901" ht="29.1" customHeight="1" spans="1:9">
      <c r="A2901" s="85">
        <v>2898</v>
      </c>
      <c r="B2901" s="86" t="s">
        <v>3009</v>
      </c>
      <c r="C2901" s="86" t="s">
        <v>12</v>
      </c>
      <c r="D2901" s="90" t="s">
        <v>2955</v>
      </c>
      <c r="E2901" s="90" t="s">
        <v>2987</v>
      </c>
      <c r="F2901" s="88" t="s">
        <v>15</v>
      </c>
      <c r="G2901" s="88">
        <v>140</v>
      </c>
      <c r="H2901" s="88">
        <v>100</v>
      </c>
      <c r="I2901" s="88">
        <v>240</v>
      </c>
    </row>
    <row r="2902" ht="29.1" customHeight="1" spans="1:9">
      <c r="A2902" s="85">
        <v>2899</v>
      </c>
      <c r="B2902" s="86" t="s">
        <v>3010</v>
      </c>
      <c r="C2902" s="86" t="s">
        <v>12</v>
      </c>
      <c r="D2902" s="90" t="s">
        <v>2955</v>
      </c>
      <c r="E2902" s="90" t="s">
        <v>2987</v>
      </c>
      <c r="F2902" s="88" t="s">
        <v>15</v>
      </c>
      <c r="G2902" s="88">
        <v>140</v>
      </c>
      <c r="H2902" s="88">
        <v>100</v>
      </c>
      <c r="I2902" s="88">
        <v>240</v>
      </c>
    </row>
    <row r="2903" ht="29.1" customHeight="1" spans="1:9">
      <c r="A2903" s="89">
        <v>2900</v>
      </c>
      <c r="B2903" s="86" t="s">
        <v>3011</v>
      </c>
      <c r="C2903" s="86" t="s">
        <v>18</v>
      </c>
      <c r="D2903" s="90" t="s">
        <v>2955</v>
      </c>
      <c r="E2903" s="90" t="s">
        <v>2987</v>
      </c>
      <c r="F2903" s="88" t="s">
        <v>15</v>
      </c>
      <c r="G2903" s="88">
        <v>140</v>
      </c>
      <c r="H2903" s="88">
        <v>100</v>
      </c>
      <c r="I2903" s="88">
        <v>240</v>
      </c>
    </row>
    <row r="2904" ht="29.1" customHeight="1" spans="1:9">
      <c r="A2904" s="85">
        <v>2901</v>
      </c>
      <c r="B2904" s="86" t="s">
        <v>3012</v>
      </c>
      <c r="C2904" s="86" t="s">
        <v>18</v>
      </c>
      <c r="D2904" s="90" t="s">
        <v>2955</v>
      </c>
      <c r="E2904" s="90" t="s">
        <v>2987</v>
      </c>
      <c r="F2904" s="88" t="s">
        <v>15</v>
      </c>
      <c r="G2904" s="88">
        <v>140</v>
      </c>
      <c r="H2904" s="88">
        <v>100</v>
      </c>
      <c r="I2904" s="88">
        <v>240</v>
      </c>
    </row>
    <row r="2905" ht="29.1" customHeight="1" spans="1:9">
      <c r="A2905" s="85">
        <v>2902</v>
      </c>
      <c r="B2905" s="86" t="s">
        <v>3013</v>
      </c>
      <c r="C2905" s="86" t="s">
        <v>18</v>
      </c>
      <c r="D2905" s="90" t="s">
        <v>2955</v>
      </c>
      <c r="E2905" s="90" t="s">
        <v>2987</v>
      </c>
      <c r="F2905" s="88" t="s">
        <v>15</v>
      </c>
      <c r="G2905" s="88">
        <v>140</v>
      </c>
      <c r="H2905" s="88">
        <v>100</v>
      </c>
      <c r="I2905" s="88">
        <v>240</v>
      </c>
    </row>
    <row r="2906" ht="29.1" customHeight="1" spans="1:9">
      <c r="A2906" s="89">
        <v>2903</v>
      </c>
      <c r="B2906" s="86" t="s">
        <v>3014</v>
      </c>
      <c r="C2906" s="86" t="s">
        <v>18</v>
      </c>
      <c r="D2906" s="90" t="s">
        <v>2955</v>
      </c>
      <c r="E2906" s="90" t="s">
        <v>2987</v>
      </c>
      <c r="F2906" s="88" t="s">
        <v>15</v>
      </c>
      <c r="G2906" s="88">
        <v>140</v>
      </c>
      <c r="H2906" s="88">
        <v>100</v>
      </c>
      <c r="I2906" s="88">
        <v>240</v>
      </c>
    </row>
    <row r="2907" ht="29.1" customHeight="1" spans="1:9">
      <c r="A2907" s="85">
        <v>2904</v>
      </c>
      <c r="B2907" s="86" t="s">
        <v>3015</v>
      </c>
      <c r="C2907" s="86" t="s">
        <v>12</v>
      </c>
      <c r="D2907" s="90" t="s">
        <v>2955</v>
      </c>
      <c r="E2907" s="90" t="s">
        <v>2987</v>
      </c>
      <c r="F2907" s="88" t="s">
        <v>15</v>
      </c>
      <c r="G2907" s="88">
        <v>140</v>
      </c>
      <c r="H2907" s="88">
        <v>100</v>
      </c>
      <c r="I2907" s="88">
        <v>240</v>
      </c>
    </row>
    <row r="2908" ht="29.1" customHeight="1" spans="1:9">
      <c r="A2908" s="85">
        <v>2905</v>
      </c>
      <c r="B2908" s="86" t="s">
        <v>3016</v>
      </c>
      <c r="C2908" s="86" t="s">
        <v>12</v>
      </c>
      <c r="D2908" s="90" t="s">
        <v>2955</v>
      </c>
      <c r="E2908" s="90" t="s">
        <v>2987</v>
      </c>
      <c r="F2908" s="88" t="s">
        <v>15</v>
      </c>
      <c r="G2908" s="88">
        <v>140</v>
      </c>
      <c r="H2908" s="88">
        <v>100</v>
      </c>
      <c r="I2908" s="88">
        <v>240</v>
      </c>
    </row>
    <row r="2909" ht="29.1" customHeight="1" spans="1:9">
      <c r="A2909" s="89">
        <v>2906</v>
      </c>
      <c r="B2909" s="86" t="s">
        <v>3017</v>
      </c>
      <c r="C2909" s="86" t="s">
        <v>18</v>
      </c>
      <c r="D2909" s="90" t="s">
        <v>2955</v>
      </c>
      <c r="E2909" s="90" t="s">
        <v>2987</v>
      </c>
      <c r="F2909" s="88" t="s">
        <v>15</v>
      </c>
      <c r="G2909" s="88">
        <v>140</v>
      </c>
      <c r="H2909" s="88">
        <v>100</v>
      </c>
      <c r="I2909" s="88">
        <v>240</v>
      </c>
    </row>
    <row r="2910" ht="29.1" customHeight="1" spans="1:9">
      <c r="A2910" s="85">
        <v>2907</v>
      </c>
      <c r="B2910" s="86" t="s">
        <v>3018</v>
      </c>
      <c r="C2910" s="86" t="s">
        <v>12</v>
      </c>
      <c r="D2910" s="90" t="s">
        <v>2955</v>
      </c>
      <c r="E2910" s="90" t="s">
        <v>2987</v>
      </c>
      <c r="F2910" s="88" t="s">
        <v>15</v>
      </c>
      <c r="G2910" s="88">
        <v>140</v>
      </c>
      <c r="H2910" s="88">
        <v>100</v>
      </c>
      <c r="I2910" s="88">
        <v>240</v>
      </c>
    </row>
    <row r="2911" ht="29.1" customHeight="1" spans="1:9">
      <c r="A2911" s="85">
        <v>2908</v>
      </c>
      <c r="B2911" s="86" t="s">
        <v>3019</v>
      </c>
      <c r="C2911" s="86" t="s">
        <v>18</v>
      </c>
      <c r="D2911" s="90" t="s">
        <v>2955</v>
      </c>
      <c r="E2911" s="90" t="s">
        <v>2987</v>
      </c>
      <c r="F2911" s="88" t="s">
        <v>15</v>
      </c>
      <c r="G2911" s="88">
        <v>140</v>
      </c>
      <c r="H2911" s="88">
        <v>100</v>
      </c>
      <c r="I2911" s="88">
        <v>240</v>
      </c>
    </row>
    <row r="2912" ht="29.1" customHeight="1" spans="1:9">
      <c r="A2912" s="89">
        <v>2909</v>
      </c>
      <c r="B2912" s="86" t="s">
        <v>3020</v>
      </c>
      <c r="C2912" s="86" t="s">
        <v>12</v>
      </c>
      <c r="D2912" s="90" t="s">
        <v>2955</v>
      </c>
      <c r="E2912" s="90" t="s">
        <v>3021</v>
      </c>
      <c r="F2912" s="88" t="s">
        <v>15</v>
      </c>
      <c r="G2912" s="88">
        <v>140</v>
      </c>
      <c r="H2912" s="88">
        <v>100</v>
      </c>
      <c r="I2912" s="88">
        <v>240</v>
      </c>
    </row>
    <row r="2913" ht="29.1" customHeight="1" spans="1:9">
      <c r="A2913" s="85">
        <v>2910</v>
      </c>
      <c r="B2913" s="86" t="s">
        <v>3022</v>
      </c>
      <c r="C2913" s="86" t="s">
        <v>12</v>
      </c>
      <c r="D2913" s="90" t="s">
        <v>2955</v>
      </c>
      <c r="E2913" s="90" t="s">
        <v>3021</v>
      </c>
      <c r="F2913" s="88" t="s">
        <v>15</v>
      </c>
      <c r="G2913" s="88">
        <v>140</v>
      </c>
      <c r="H2913" s="88">
        <v>100</v>
      </c>
      <c r="I2913" s="88">
        <v>240</v>
      </c>
    </row>
    <row r="2914" ht="29.1" customHeight="1" spans="1:9">
      <c r="A2914" s="85">
        <v>2911</v>
      </c>
      <c r="B2914" s="86" t="s">
        <v>3023</v>
      </c>
      <c r="C2914" s="86" t="s">
        <v>18</v>
      </c>
      <c r="D2914" s="90" t="s">
        <v>2955</v>
      </c>
      <c r="E2914" s="90" t="s">
        <v>3021</v>
      </c>
      <c r="F2914" s="88" t="s">
        <v>15</v>
      </c>
      <c r="G2914" s="88">
        <v>140</v>
      </c>
      <c r="H2914" s="88">
        <v>100</v>
      </c>
      <c r="I2914" s="88">
        <v>240</v>
      </c>
    </row>
    <row r="2915" ht="29.1" customHeight="1" spans="1:9">
      <c r="A2915" s="89">
        <v>2912</v>
      </c>
      <c r="B2915" s="86" t="s">
        <v>3024</v>
      </c>
      <c r="C2915" s="86" t="s">
        <v>18</v>
      </c>
      <c r="D2915" s="90" t="s">
        <v>2955</v>
      </c>
      <c r="E2915" s="90" t="s">
        <v>3021</v>
      </c>
      <c r="F2915" s="88" t="s">
        <v>15</v>
      </c>
      <c r="G2915" s="88">
        <v>140</v>
      </c>
      <c r="H2915" s="88">
        <v>100</v>
      </c>
      <c r="I2915" s="88">
        <v>240</v>
      </c>
    </row>
    <row r="2916" ht="29.1" customHeight="1" spans="1:9">
      <c r="A2916" s="85">
        <v>2913</v>
      </c>
      <c r="B2916" s="86" t="s">
        <v>3025</v>
      </c>
      <c r="C2916" s="86" t="s">
        <v>18</v>
      </c>
      <c r="D2916" s="90" t="s">
        <v>2955</v>
      </c>
      <c r="E2916" s="90" t="s">
        <v>3021</v>
      </c>
      <c r="F2916" s="88" t="s">
        <v>15</v>
      </c>
      <c r="G2916" s="88">
        <v>140</v>
      </c>
      <c r="H2916" s="88">
        <v>100</v>
      </c>
      <c r="I2916" s="88">
        <v>240</v>
      </c>
    </row>
    <row r="2917" ht="29.1" customHeight="1" spans="1:9">
      <c r="A2917" s="85">
        <v>2914</v>
      </c>
      <c r="B2917" s="86" t="s">
        <v>3026</v>
      </c>
      <c r="C2917" s="86" t="s">
        <v>18</v>
      </c>
      <c r="D2917" s="90" t="s">
        <v>2955</v>
      </c>
      <c r="E2917" s="90" t="s">
        <v>3021</v>
      </c>
      <c r="F2917" s="88" t="s">
        <v>15</v>
      </c>
      <c r="G2917" s="88">
        <v>140</v>
      </c>
      <c r="H2917" s="88">
        <v>100</v>
      </c>
      <c r="I2917" s="88">
        <v>240</v>
      </c>
    </row>
    <row r="2918" ht="29.1" customHeight="1" spans="1:9">
      <c r="A2918" s="89">
        <v>2915</v>
      </c>
      <c r="B2918" s="86" t="s">
        <v>3027</v>
      </c>
      <c r="C2918" s="86" t="s">
        <v>12</v>
      </c>
      <c r="D2918" s="90" t="s">
        <v>2955</v>
      </c>
      <c r="E2918" s="90" t="s">
        <v>3021</v>
      </c>
      <c r="F2918" s="88" t="s">
        <v>15</v>
      </c>
      <c r="G2918" s="88">
        <v>140</v>
      </c>
      <c r="H2918" s="88">
        <v>100</v>
      </c>
      <c r="I2918" s="88">
        <v>240</v>
      </c>
    </row>
    <row r="2919" ht="29.1" customHeight="1" spans="1:9">
      <c r="A2919" s="85">
        <v>2916</v>
      </c>
      <c r="B2919" s="86" t="s">
        <v>3028</v>
      </c>
      <c r="C2919" s="86" t="s">
        <v>12</v>
      </c>
      <c r="D2919" s="90" t="s">
        <v>2955</v>
      </c>
      <c r="E2919" s="90" t="s">
        <v>3021</v>
      </c>
      <c r="F2919" s="88" t="s">
        <v>15</v>
      </c>
      <c r="G2919" s="88">
        <v>140</v>
      </c>
      <c r="H2919" s="88">
        <v>100</v>
      </c>
      <c r="I2919" s="88">
        <v>240</v>
      </c>
    </row>
    <row r="2920" ht="29.1" customHeight="1" spans="1:9">
      <c r="A2920" s="85">
        <v>2917</v>
      </c>
      <c r="B2920" s="86" t="s">
        <v>3029</v>
      </c>
      <c r="C2920" s="86" t="s">
        <v>12</v>
      </c>
      <c r="D2920" s="90" t="s">
        <v>2955</v>
      </c>
      <c r="E2920" s="90" t="s">
        <v>3021</v>
      </c>
      <c r="F2920" s="88" t="s">
        <v>15</v>
      </c>
      <c r="G2920" s="88">
        <v>140</v>
      </c>
      <c r="H2920" s="88">
        <v>100</v>
      </c>
      <c r="I2920" s="88">
        <v>240</v>
      </c>
    </row>
    <row r="2921" ht="29.1" customHeight="1" spans="1:9">
      <c r="A2921" s="89">
        <v>2918</v>
      </c>
      <c r="B2921" s="86" t="s">
        <v>3030</v>
      </c>
      <c r="C2921" s="86" t="s">
        <v>18</v>
      </c>
      <c r="D2921" s="90" t="s">
        <v>2955</v>
      </c>
      <c r="E2921" s="90" t="s">
        <v>3021</v>
      </c>
      <c r="F2921" s="88" t="s">
        <v>15</v>
      </c>
      <c r="G2921" s="88">
        <v>140</v>
      </c>
      <c r="H2921" s="88">
        <v>100</v>
      </c>
      <c r="I2921" s="88">
        <v>240</v>
      </c>
    </row>
    <row r="2922" ht="29.1" customHeight="1" spans="1:9">
      <c r="A2922" s="85">
        <v>2919</v>
      </c>
      <c r="B2922" s="86" t="s">
        <v>3031</v>
      </c>
      <c r="C2922" s="86" t="s">
        <v>18</v>
      </c>
      <c r="D2922" s="90" t="s">
        <v>2955</v>
      </c>
      <c r="E2922" s="90" t="s">
        <v>3021</v>
      </c>
      <c r="F2922" s="88" t="s">
        <v>15</v>
      </c>
      <c r="G2922" s="88">
        <v>140</v>
      </c>
      <c r="H2922" s="88">
        <v>100</v>
      </c>
      <c r="I2922" s="88">
        <v>240</v>
      </c>
    </row>
    <row r="2923" ht="29.1" customHeight="1" spans="1:9">
      <c r="A2923" s="85">
        <v>2920</v>
      </c>
      <c r="B2923" s="86" t="s">
        <v>3032</v>
      </c>
      <c r="C2923" s="86" t="s">
        <v>18</v>
      </c>
      <c r="D2923" s="90" t="s">
        <v>2955</v>
      </c>
      <c r="E2923" s="90" t="s">
        <v>3021</v>
      </c>
      <c r="F2923" s="88" t="s">
        <v>15</v>
      </c>
      <c r="G2923" s="88">
        <v>140</v>
      </c>
      <c r="H2923" s="88">
        <v>100</v>
      </c>
      <c r="I2923" s="88">
        <v>240</v>
      </c>
    </row>
    <row r="2924" ht="29.1" customHeight="1" spans="1:9">
      <c r="A2924" s="89">
        <v>2921</v>
      </c>
      <c r="B2924" s="86" t="s">
        <v>3033</v>
      </c>
      <c r="C2924" s="86" t="s">
        <v>12</v>
      </c>
      <c r="D2924" s="90" t="s">
        <v>2955</v>
      </c>
      <c r="E2924" s="90" t="s">
        <v>3021</v>
      </c>
      <c r="F2924" s="88" t="s">
        <v>15</v>
      </c>
      <c r="G2924" s="88">
        <v>140</v>
      </c>
      <c r="H2924" s="88">
        <v>100</v>
      </c>
      <c r="I2924" s="88">
        <v>240</v>
      </c>
    </row>
    <row r="2925" ht="29.1" customHeight="1" spans="1:9">
      <c r="A2925" s="85">
        <v>2922</v>
      </c>
      <c r="B2925" s="86" t="s">
        <v>3034</v>
      </c>
      <c r="C2925" s="86" t="s">
        <v>18</v>
      </c>
      <c r="D2925" s="90" t="s">
        <v>2955</v>
      </c>
      <c r="E2925" s="90" t="s">
        <v>3021</v>
      </c>
      <c r="F2925" s="88" t="s">
        <v>15</v>
      </c>
      <c r="G2925" s="88">
        <v>140</v>
      </c>
      <c r="H2925" s="88">
        <v>100</v>
      </c>
      <c r="I2925" s="88">
        <v>240</v>
      </c>
    </row>
    <row r="2926" ht="29.1" customHeight="1" spans="1:9">
      <c r="A2926" s="85">
        <v>2923</v>
      </c>
      <c r="B2926" s="86" t="s">
        <v>3035</v>
      </c>
      <c r="C2926" s="86" t="s">
        <v>12</v>
      </c>
      <c r="D2926" s="90" t="s">
        <v>2955</v>
      </c>
      <c r="E2926" s="90" t="s">
        <v>3021</v>
      </c>
      <c r="F2926" s="88" t="s">
        <v>15</v>
      </c>
      <c r="G2926" s="88">
        <v>140</v>
      </c>
      <c r="H2926" s="88">
        <v>100</v>
      </c>
      <c r="I2926" s="88">
        <v>240</v>
      </c>
    </row>
    <row r="2927" ht="29.1" customHeight="1" spans="1:9">
      <c r="A2927" s="89">
        <v>2924</v>
      </c>
      <c r="B2927" s="86" t="s">
        <v>3036</v>
      </c>
      <c r="C2927" s="86" t="s">
        <v>18</v>
      </c>
      <c r="D2927" s="90" t="s">
        <v>2955</v>
      </c>
      <c r="E2927" s="90" t="s">
        <v>3021</v>
      </c>
      <c r="F2927" s="88" t="s">
        <v>15</v>
      </c>
      <c r="G2927" s="88">
        <v>140</v>
      </c>
      <c r="H2927" s="88">
        <v>100</v>
      </c>
      <c r="I2927" s="88">
        <v>240</v>
      </c>
    </row>
    <row r="2928" ht="29.1" customHeight="1" spans="1:9">
      <c r="A2928" s="85">
        <v>2925</v>
      </c>
      <c r="B2928" s="86" t="s">
        <v>3037</v>
      </c>
      <c r="C2928" s="86" t="s">
        <v>12</v>
      </c>
      <c r="D2928" s="90" t="s">
        <v>2955</v>
      </c>
      <c r="E2928" s="90" t="s">
        <v>3021</v>
      </c>
      <c r="F2928" s="88" t="s">
        <v>15</v>
      </c>
      <c r="G2928" s="88">
        <v>140</v>
      </c>
      <c r="H2928" s="88">
        <v>100</v>
      </c>
      <c r="I2928" s="88">
        <v>240</v>
      </c>
    </row>
    <row r="2929" ht="29.1" customHeight="1" spans="1:9">
      <c r="A2929" s="85">
        <v>2926</v>
      </c>
      <c r="B2929" s="86" t="s">
        <v>3038</v>
      </c>
      <c r="C2929" s="86" t="s">
        <v>12</v>
      </c>
      <c r="D2929" s="90" t="s">
        <v>2955</v>
      </c>
      <c r="E2929" s="90" t="s">
        <v>3021</v>
      </c>
      <c r="F2929" s="88" t="s">
        <v>15</v>
      </c>
      <c r="G2929" s="88">
        <v>140</v>
      </c>
      <c r="H2929" s="88">
        <v>100</v>
      </c>
      <c r="I2929" s="88">
        <v>240</v>
      </c>
    </row>
    <row r="2930" ht="29.1" customHeight="1" spans="1:9">
      <c r="A2930" s="89">
        <v>2927</v>
      </c>
      <c r="B2930" s="86" t="s">
        <v>3039</v>
      </c>
      <c r="C2930" s="86" t="s">
        <v>18</v>
      </c>
      <c r="D2930" s="90" t="s">
        <v>2955</v>
      </c>
      <c r="E2930" s="90" t="s">
        <v>3021</v>
      </c>
      <c r="F2930" s="88" t="s">
        <v>15</v>
      </c>
      <c r="G2930" s="88">
        <v>140</v>
      </c>
      <c r="H2930" s="88">
        <v>100</v>
      </c>
      <c r="I2930" s="88">
        <v>240</v>
      </c>
    </row>
    <row r="2931" ht="29.1" customHeight="1" spans="1:9">
      <c r="A2931" s="85">
        <v>2928</v>
      </c>
      <c r="B2931" s="86" t="s">
        <v>3040</v>
      </c>
      <c r="C2931" s="86" t="s">
        <v>18</v>
      </c>
      <c r="D2931" s="90" t="s">
        <v>2955</v>
      </c>
      <c r="E2931" s="90" t="s">
        <v>3021</v>
      </c>
      <c r="F2931" s="88" t="s">
        <v>15</v>
      </c>
      <c r="G2931" s="88">
        <v>140</v>
      </c>
      <c r="H2931" s="88">
        <v>100</v>
      </c>
      <c r="I2931" s="88">
        <v>240</v>
      </c>
    </row>
    <row r="2932" ht="29.1" customHeight="1" spans="1:9">
      <c r="A2932" s="85">
        <v>2929</v>
      </c>
      <c r="B2932" s="86" t="s">
        <v>3041</v>
      </c>
      <c r="C2932" s="86" t="s">
        <v>18</v>
      </c>
      <c r="D2932" s="90" t="s">
        <v>2955</v>
      </c>
      <c r="E2932" s="90" t="s">
        <v>3021</v>
      </c>
      <c r="F2932" s="88" t="s">
        <v>15</v>
      </c>
      <c r="G2932" s="88">
        <v>140</v>
      </c>
      <c r="H2932" s="88">
        <v>100</v>
      </c>
      <c r="I2932" s="88">
        <v>240</v>
      </c>
    </row>
    <row r="2933" ht="29.1" customHeight="1" spans="1:9">
      <c r="A2933" s="89">
        <v>2930</v>
      </c>
      <c r="B2933" s="86" t="s">
        <v>3042</v>
      </c>
      <c r="C2933" s="86" t="s">
        <v>18</v>
      </c>
      <c r="D2933" s="90" t="s">
        <v>2955</v>
      </c>
      <c r="E2933" s="90" t="s">
        <v>3021</v>
      </c>
      <c r="F2933" s="88" t="s">
        <v>15</v>
      </c>
      <c r="G2933" s="88">
        <v>140</v>
      </c>
      <c r="H2933" s="88">
        <v>100</v>
      </c>
      <c r="I2933" s="88">
        <v>240</v>
      </c>
    </row>
    <row r="2934" ht="29.1" customHeight="1" spans="1:9">
      <c r="A2934" s="85">
        <v>2931</v>
      </c>
      <c r="B2934" s="86" t="s">
        <v>3043</v>
      </c>
      <c r="C2934" s="86" t="s">
        <v>18</v>
      </c>
      <c r="D2934" s="90" t="s">
        <v>2955</v>
      </c>
      <c r="E2934" s="90" t="s">
        <v>3021</v>
      </c>
      <c r="F2934" s="88" t="s">
        <v>15</v>
      </c>
      <c r="G2934" s="88">
        <v>140</v>
      </c>
      <c r="H2934" s="88">
        <v>100</v>
      </c>
      <c r="I2934" s="88">
        <v>240</v>
      </c>
    </row>
    <row r="2935" ht="29.1" customHeight="1" spans="1:9">
      <c r="A2935" s="85">
        <v>2932</v>
      </c>
      <c r="B2935" s="86" t="s">
        <v>3044</v>
      </c>
      <c r="C2935" s="86" t="s">
        <v>18</v>
      </c>
      <c r="D2935" s="90" t="s">
        <v>2955</v>
      </c>
      <c r="E2935" s="90" t="s">
        <v>3021</v>
      </c>
      <c r="F2935" s="88" t="s">
        <v>15</v>
      </c>
      <c r="G2935" s="88">
        <v>140</v>
      </c>
      <c r="H2935" s="88">
        <v>100</v>
      </c>
      <c r="I2935" s="88">
        <v>240</v>
      </c>
    </row>
    <row r="2936" ht="29.1" customHeight="1" spans="1:9">
      <c r="A2936" s="89">
        <v>2933</v>
      </c>
      <c r="B2936" s="86" t="s">
        <v>3045</v>
      </c>
      <c r="C2936" s="86" t="s">
        <v>3046</v>
      </c>
      <c r="D2936" s="90" t="s">
        <v>2955</v>
      </c>
      <c r="E2936" s="90" t="s">
        <v>3047</v>
      </c>
      <c r="F2936" s="88" t="s">
        <v>15</v>
      </c>
      <c r="G2936" s="88">
        <v>140</v>
      </c>
      <c r="H2936" s="88">
        <v>100</v>
      </c>
      <c r="I2936" s="88">
        <v>240</v>
      </c>
    </row>
    <row r="2937" ht="29.1" customHeight="1" spans="1:9">
      <c r="A2937" s="85">
        <v>2934</v>
      </c>
      <c r="B2937" s="86" t="s">
        <v>3048</v>
      </c>
      <c r="C2937" s="86" t="s">
        <v>18</v>
      </c>
      <c r="D2937" s="90" t="s">
        <v>2955</v>
      </c>
      <c r="E2937" s="90" t="s">
        <v>3047</v>
      </c>
      <c r="F2937" s="88" t="s">
        <v>15</v>
      </c>
      <c r="G2937" s="88">
        <v>140</v>
      </c>
      <c r="H2937" s="88">
        <v>100</v>
      </c>
      <c r="I2937" s="88">
        <v>240</v>
      </c>
    </row>
    <row r="2938" ht="29.1" customHeight="1" spans="1:9">
      <c r="A2938" s="85">
        <v>2935</v>
      </c>
      <c r="B2938" s="86" t="s">
        <v>3049</v>
      </c>
      <c r="C2938" s="86" t="s">
        <v>12</v>
      </c>
      <c r="D2938" s="90" t="s">
        <v>2955</v>
      </c>
      <c r="E2938" s="90" t="s">
        <v>3047</v>
      </c>
      <c r="F2938" s="88" t="s">
        <v>15</v>
      </c>
      <c r="G2938" s="88">
        <v>140</v>
      </c>
      <c r="H2938" s="88">
        <v>100</v>
      </c>
      <c r="I2938" s="88">
        <v>240</v>
      </c>
    </row>
    <row r="2939" ht="29.1" customHeight="1" spans="1:9">
      <c r="A2939" s="89">
        <v>2936</v>
      </c>
      <c r="B2939" s="86" t="s">
        <v>3050</v>
      </c>
      <c r="C2939" s="86" t="s">
        <v>12</v>
      </c>
      <c r="D2939" s="90" t="s">
        <v>2955</v>
      </c>
      <c r="E2939" s="90" t="s">
        <v>3047</v>
      </c>
      <c r="F2939" s="88" t="s">
        <v>15</v>
      </c>
      <c r="G2939" s="88">
        <v>140</v>
      </c>
      <c r="H2939" s="88">
        <v>100</v>
      </c>
      <c r="I2939" s="88">
        <v>240</v>
      </c>
    </row>
    <row r="2940" ht="29.1" customHeight="1" spans="1:9">
      <c r="A2940" s="85">
        <v>2937</v>
      </c>
      <c r="B2940" s="86" t="s">
        <v>3051</v>
      </c>
      <c r="C2940" s="86" t="s">
        <v>12</v>
      </c>
      <c r="D2940" s="90" t="s">
        <v>2955</v>
      </c>
      <c r="E2940" s="90" t="s">
        <v>3047</v>
      </c>
      <c r="F2940" s="88" t="s">
        <v>15</v>
      </c>
      <c r="G2940" s="88">
        <v>140</v>
      </c>
      <c r="H2940" s="88">
        <v>100</v>
      </c>
      <c r="I2940" s="88">
        <v>240</v>
      </c>
    </row>
    <row r="2941" ht="29.1" customHeight="1" spans="1:9">
      <c r="A2941" s="85">
        <v>2938</v>
      </c>
      <c r="B2941" s="86" t="s">
        <v>3052</v>
      </c>
      <c r="C2941" s="86" t="s">
        <v>12</v>
      </c>
      <c r="D2941" s="90" t="s">
        <v>2955</v>
      </c>
      <c r="E2941" s="90" t="s">
        <v>3047</v>
      </c>
      <c r="F2941" s="88" t="s">
        <v>15</v>
      </c>
      <c r="G2941" s="88">
        <v>140</v>
      </c>
      <c r="H2941" s="88">
        <v>100</v>
      </c>
      <c r="I2941" s="88">
        <v>240</v>
      </c>
    </row>
    <row r="2942" ht="29.1" customHeight="1" spans="1:9">
      <c r="A2942" s="89">
        <v>2939</v>
      </c>
      <c r="B2942" s="86" t="s">
        <v>3053</v>
      </c>
      <c r="C2942" s="86" t="s">
        <v>12</v>
      </c>
      <c r="D2942" s="90" t="s">
        <v>2955</v>
      </c>
      <c r="E2942" s="90" t="s">
        <v>3047</v>
      </c>
      <c r="F2942" s="88" t="s">
        <v>15</v>
      </c>
      <c r="G2942" s="88">
        <v>140</v>
      </c>
      <c r="H2942" s="88">
        <v>100</v>
      </c>
      <c r="I2942" s="88">
        <v>240</v>
      </c>
    </row>
    <row r="2943" ht="29.1" customHeight="1" spans="1:9">
      <c r="A2943" s="85">
        <v>2940</v>
      </c>
      <c r="B2943" s="86" t="s">
        <v>3054</v>
      </c>
      <c r="C2943" s="86" t="s">
        <v>18</v>
      </c>
      <c r="D2943" s="90" t="s">
        <v>2955</v>
      </c>
      <c r="E2943" s="90" t="s">
        <v>3047</v>
      </c>
      <c r="F2943" s="88" t="s">
        <v>15</v>
      </c>
      <c r="G2943" s="88">
        <v>140</v>
      </c>
      <c r="H2943" s="88">
        <v>100</v>
      </c>
      <c r="I2943" s="88">
        <v>240</v>
      </c>
    </row>
    <row r="2944" ht="29.1" customHeight="1" spans="1:9">
      <c r="A2944" s="85">
        <v>2941</v>
      </c>
      <c r="B2944" s="86" t="s">
        <v>3055</v>
      </c>
      <c r="C2944" s="86" t="s">
        <v>18</v>
      </c>
      <c r="D2944" s="90" t="s">
        <v>2955</v>
      </c>
      <c r="E2944" s="90" t="s">
        <v>3047</v>
      </c>
      <c r="F2944" s="88" t="s">
        <v>15</v>
      </c>
      <c r="G2944" s="92">
        <v>140</v>
      </c>
      <c r="H2944" s="92">
        <v>0</v>
      </c>
      <c r="I2944" s="92">
        <v>140</v>
      </c>
    </row>
    <row r="2945" ht="29.1" customHeight="1" spans="1:9">
      <c r="A2945" s="89">
        <v>2942</v>
      </c>
      <c r="B2945" s="86" t="s">
        <v>3056</v>
      </c>
      <c r="C2945" s="86" t="s">
        <v>12</v>
      </c>
      <c r="D2945" s="90" t="s">
        <v>2955</v>
      </c>
      <c r="E2945" s="90" t="s">
        <v>3047</v>
      </c>
      <c r="F2945" s="88" t="s">
        <v>15</v>
      </c>
      <c r="G2945" s="88">
        <v>140</v>
      </c>
      <c r="H2945" s="88">
        <v>100</v>
      </c>
      <c r="I2945" s="88">
        <v>240</v>
      </c>
    </row>
    <row r="2946" ht="29.1" customHeight="1" spans="1:9">
      <c r="A2946" s="85">
        <v>2943</v>
      </c>
      <c r="B2946" s="86" t="s">
        <v>3057</v>
      </c>
      <c r="C2946" s="86" t="s">
        <v>12</v>
      </c>
      <c r="D2946" s="90" t="s">
        <v>2955</v>
      </c>
      <c r="E2946" s="90" t="s">
        <v>3047</v>
      </c>
      <c r="F2946" s="88" t="s">
        <v>15</v>
      </c>
      <c r="G2946" s="88">
        <v>140</v>
      </c>
      <c r="H2946" s="88">
        <v>100</v>
      </c>
      <c r="I2946" s="88">
        <v>240</v>
      </c>
    </row>
    <row r="2947" ht="29.1" customHeight="1" spans="1:9">
      <c r="A2947" s="85">
        <v>2944</v>
      </c>
      <c r="B2947" s="86" t="s">
        <v>1149</v>
      </c>
      <c r="C2947" s="86" t="s">
        <v>12</v>
      </c>
      <c r="D2947" s="90" t="s">
        <v>2955</v>
      </c>
      <c r="E2947" s="90" t="s">
        <v>3047</v>
      </c>
      <c r="F2947" s="88" t="s">
        <v>15</v>
      </c>
      <c r="G2947" s="88">
        <v>140</v>
      </c>
      <c r="H2947" s="88">
        <v>100</v>
      </c>
      <c r="I2947" s="88">
        <v>240</v>
      </c>
    </row>
    <row r="2948" ht="29.1" customHeight="1" spans="1:9">
      <c r="A2948" s="89">
        <v>2945</v>
      </c>
      <c r="B2948" s="86" t="s">
        <v>3058</v>
      </c>
      <c r="C2948" s="86" t="s">
        <v>18</v>
      </c>
      <c r="D2948" s="90" t="s">
        <v>2955</v>
      </c>
      <c r="E2948" s="90" t="s">
        <v>3047</v>
      </c>
      <c r="F2948" s="88" t="s">
        <v>15</v>
      </c>
      <c r="G2948" s="88">
        <v>140</v>
      </c>
      <c r="H2948" s="88">
        <v>100</v>
      </c>
      <c r="I2948" s="88">
        <v>240</v>
      </c>
    </row>
    <row r="2949" ht="29.1" customHeight="1" spans="1:9">
      <c r="A2949" s="85">
        <v>2946</v>
      </c>
      <c r="B2949" s="86" t="s">
        <v>3059</v>
      </c>
      <c r="C2949" s="86" t="s">
        <v>12</v>
      </c>
      <c r="D2949" s="90" t="s">
        <v>2955</v>
      </c>
      <c r="E2949" s="90" t="s">
        <v>3047</v>
      </c>
      <c r="F2949" s="88" t="s">
        <v>15</v>
      </c>
      <c r="G2949" s="88">
        <v>140</v>
      </c>
      <c r="H2949" s="88">
        <v>100</v>
      </c>
      <c r="I2949" s="88">
        <v>240</v>
      </c>
    </row>
    <row r="2950" ht="29.1" customHeight="1" spans="1:9">
      <c r="A2950" s="85">
        <v>2947</v>
      </c>
      <c r="B2950" s="86" t="s">
        <v>3060</v>
      </c>
      <c r="C2950" s="86" t="s">
        <v>18</v>
      </c>
      <c r="D2950" s="90" t="s">
        <v>2955</v>
      </c>
      <c r="E2950" s="90" t="s">
        <v>3047</v>
      </c>
      <c r="F2950" s="88" t="s">
        <v>15</v>
      </c>
      <c r="G2950" s="88">
        <v>140</v>
      </c>
      <c r="H2950" s="88">
        <v>100</v>
      </c>
      <c r="I2950" s="88">
        <v>240</v>
      </c>
    </row>
    <row r="2951" ht="29.1" customHeight="1" spans="1:9">
      <c r="A2951" s="89">
        <v>2948</v>
      </c>
      <c r="B2951" s="86" t="s">
        <v>3061</v>
      </c>
      <c r="C2951" s="86" t="s">
        <v>18</v>
      </c>
      <c r="D2951" s="90" t="s">
        <v>2955</v>
      </c>
      <c r="E2951" s="90" t="s">
        <v>3047</v>
      </c>
      <c r="F2951" s="88" t="s">
        <v>15</v>
      </c>
      <c r="G2951" s="88">
        <v>140</v>
      </c>
      <c r="H2951" s="88">
        <v>100</v>
      </c>
      <c r="I2951" s="88">
        <v>240</v>
      </c>
    </row>
    <row r="2952" ht="29.1" customHeight="1" spans="1:9">
      <c r="A2952" s="85">
        <v>2949</v>
      </c>
      <c r="B2952" s="86" t="s">
        <v>3062</v>
      </c>
      <c r="C2952" s="86" t="s">
        <v>18</v>
      </c>
      <c r="D2952" s="90" t="s">
        <v>2955</v>
      </c>
      <c r="E2952" s="90" t="s">
        <v>3047</v>
      </c>
      <c r="F2952" s="88" t="s">
        <v>15</v>
      </c>
      <c r="G2952" s="88">
        <v>140</v>
      </c>
      <c r="H2952" s="88">
        <v>100</v>
      </c>
      <c r="I2952" s="88">
        <v>240</v>
      </c>
    </row>
    <row r="2953" ht="29.1" customHeight="1" spans="1:9">
      <c r="A2953" s="85">
        <v>2950</v>
      </c>
      <c r="B2953" s="86" t="s">
        <v>3063</v>
      </c>
      <c r="C2953" s="86" t="s">
        <v>12</v>
      </c>
      <c r="D2953" s="90" t="s">
        <v>2955</v>
      </c>
      <c r="E2953" s="90" t="s">
        <v>3047</v>
      </c>
      <c r="F2953" s="88" t="s">
        <v>15</v>
      </c>
      <c r="G2953" s="88">
        <v>140</v>
      </c>
      <c r="H2953" s="88">
        <v>100</v>
      </c>
      <c r="I2953" s="88">
        <v>240</v>
      </c>
    </row>
    <row r="2954" ht="29.1" customHeight="1" spans="1:9">
      <c r="A2954" s="89">
        <v>2951</v>
      </c>
      <c r="B2954" s="86" t="s">
        <v>3064</v>
      </c>
      <c r="C2954" s="86" t="s">
        <v>12</v>
      </c>
      <c r="D2954" s="90" t="s">
        <v>2955</v>
      </c>
      <c r="E2954" s="90" t="s">
        <v>3047</v>
      </c>
      <c r="F2954" s="88" t="s">
        <v>15</v>
      </c>
      <c r="G2954" s="92">
        <v>140</v>
      </c>
      <c r="H2954" s="92">
        <v>0</v>
      </c>
      <c r="I2954" s="92">
        <v>140</v>
      </c>
    </row>
    <row r="2955" ht="29.1" customHeight="1" spans="1:9">
      <c r="A2955" s="85">
        <v>2952</v>
      </c>
      <c r="B2955" s="86" t="s">
        <v>3065</v>
      </c>
      <c r="C2955" s="86" t="s">
        <v>18</v>
      </c>
      <c r="D2955" s="90" t="s">
        <v>2955</v>
      </c>
      <c r="E2955" s="90" t="s">
        <v>3047</v>
      </c>
      <c r="F2955" s="88" t="s">
        <v>15</v>
      </c>
      <c r="G2955" s="88">
        <v>140</v>
      </c>
      <c r="H2955" s="88">
        <v>100</v>
      </c>
      <c r="I2955" s="88">
        <v>240</v>
      </c>
    </row>
    <row r="2956" ht="29.1" customHeight="1" spans="1:9">
      <c r="A2956" s="85">
        <v>2953</v>
      </c>
      <c r="B2956" s="86" t="s">
        <v>3066</v>
      </c>
      <c r="C2956" s="86" t="s">
        <v>18</v>
      </c>
      <c r="D2956" s="90" t="s">
        <v>2955</v>
      </c>
      <c r="E2956" s="90" t="s">
        <v>3047</v>
      </c>
      <c r="F2956" s="88" t="s">
        <v>15</v>
      </c>
      <c r="G2956" s="88">
        <v>140</v>
      </c>
      <c r="H2956" s="88">
        <v>100</v>
      </c>
      <c r="I2956" s="88">
        <v>240</v>
      </c>
    </row>
    <row r="2957" ht="29.1" customHeight="1" spans="1:9">
      <c r="A2957" s="89">
        <v>2954</v>
      </c>
      <c r="B2957" s="86" t="s">
        <v>3067</v>
      </c>
      <c r="C2957" s="86" t="s">
        <v>18</v>
      </c>
      <c r="D2957" s="90" t="s">
        <v>2955</v>
      </c>
      <c r="E2957" s="90" t="s">
        <v>3047</v>
      </c>
      <c r="F2957" s="88" t="s">
        <v>15</v>
      </c>
      <c r="G2957" s="88">
        <v>140</v>
      </c>
      <c r="H2957" s="88">
        <v>100</v>
      </c>
      <c r="I2957" s="88">
        <v>240</v>
      </c>
    </row>
    <row r="2958" ht="29.1" customHeight="1" spans="1:9">
      <c r="A2958" s="85">
        <v>2955</v>
      </c>
      <c r="B2958" s="86" t="s">
        <v>3068</v>
      </c>
      <c r="C2958" s="86" t="s">
        <v>18</v>
      </c>
      <c r="D2958" s="90" t="s">
        <v>2955</v>
      </c>
      <c r="E2958" s="90" t="s">
        <v>3047</v>
      </c>
      <c r="F2958" s="88" t="s">
        <v>15</v>
      </c>
      <c r="G2958" s="88">
        <v>140</v>
      </c>
      <c r="H2958" s="88">
        <v>100</v>
      </c>
      <c r="I2958" s="88">
        <v>240</v>
      </c>
    </row>
    <row r="2959" ht="29.1" customHeight="1" spans="1:9">
      <c r="A2959" s="85">
        <v>2956</v>
      </c>
      <c r="B2959" s="86" t="s">
        <v>914</v>
      </c>
      <c r="C2959" s="86" t="s">
        <v>12</v>
      </c>
      <c r="D2959" s="90" t="s">
        <v>2955</v>
      </c>
      <c r="E2959" s="90" t="s">
        <v>3047</v>
      </c>
      <c r="F2959" s="88" t="s">
        <v>15</v>
      </c>
      <c r="G2959" s="88">
        <v>140</v>
      </c>
      <c r="H2959" s="88">
        <v>100</v>
      </c>
      <c r="I2959" s="88">
        <v>240</v>
      </c>
    </row>
    <row r="2960" ht="29.1" customHeight="1" spans="1:9">
      <c r="A2960" s="89">
        <v>2957</v>
      </c>
      <c r="B2960" s="86" t="s">
        <v>3069</v>
      </c>
      <c r="C2960" s="86" t="s">
        <v>18</v>
      </c>
      <c r="D2960" s="90" t="s">
        <v>2955</v>
      </c>
      <c r="E2960" s="90" t="s">
        <v>3047</v>
      </c>
      <c r="F2960" s="88" t="s">
        <v>15</v>
      </c>
      <c r="G2960" s="88">
        <v>140</v>
      </c>
      <c r="H2960" s="88">
        <v>100</v>
      </c>
      <c r="I2960" s="88">
        <v>240</v>
      </c>
    </row>
    <row r="2961" ht="29.1" customHeight="1" spans="1:9">
      <c r="A2961" s="85">
        <v>2958</v>
      </c>
      <c r="B2961" s="86" t="s">
        <v>3070</v>
      </c>
      <c r="C2961" s="86" t="s">
        <v>12</v>
      </c>
      <c r="D2961" s="90" t="s">
        <v>2955</v>
      </c>
      <c r="E2961" s="90" t="s">
        <v>3047</v>
      </c>
      <c r="F2961" s="88" t="s">
        <v>15</v>
      </c>
      <c r="G2961" s="88">
        <v>140</v>
      </c>
      <c r="H2961" s="88">
        <v>100</v>
      </c>
      <c r="I2961" s="88">
        <v>240</v>
      </c>
    </row>
    <row r="2962" ht="29.1" customHeight="1" spans="1:9">
      <c r="A2962" s="85">
        <v>2959</v>
      </c>
      <c r="B2962" s="86" t="s">
        <v>3071</v>
      </c>
      <c r="C2962" s="86" t="s">
        <v>18</v>
      </c>
      <c r="D2962" s="90" t="s">
        <v>2955</v>
      </c>
      <c r="E2962" s="90" t="s">
        <v>3047</v>
      </c>
      <c r="F2962" s="88" t="s">
        <v>15</v>
      </c>
      <c r="G2962" s="88">
        <v>140</v>
      </c>
      <c r="H2962" s="88">
        <v>100</v>
      </c>
      <c r="I2962" s="88">
        <v>240</v>
      </c>
    </row>
    <row r="2963" ht="29.1" customHeight="1" spans="1:9">
      <c r="A2963" s="89">
        <v>2960</v>
      </c>
      <c r="B2963" s="86" t="s">
        <v>3072</v>
      </c>
      <c r="C2963" s="86" t="s">
        <v>18</v>
      </c>
      <c r="D2963" s="90" t="s">
        <v>2955</v>
      </c>
      <c r="E2963" s="90" t="s">
        <v>3073</v>
      </c>
      <c r="F2963" s="88" t="s">
        <v>15</v>
      </c>
      <c r="G2963" s="88">
        <v>140</v>
      </c>
      <c r="H2963" s="88">
        <v>100</v>
      </c>
      <c r="I2963" s="88">
        <v>240</v>
      </c>
    </row>
    <row r="2964" ht="29.1" customHeight="1" spans="1:9">
      <c r="A2964" s="85">
        <v>2961</v>
      </c>
      <c r="B2964" s="86" t="s">
        <v>797</v>
      </c>
      <c r="C2964" s="86" t="s">
        <v>18</v>
      </c>
      <c r="D2964" s="90" t="s">
        <v>2955</v>
      </c>
      <c r="E2964" s="90" t="s">
        <v>3073</v>
      </c>
      <c r="F2964" s="88" t="s">
        <v>15</v>
      </c>
      <c r="G2964" s="88">
        <v>140</v>
      </c>
      <c r="H2964" s="88">
        <v>100</v>
      </c>
      <c r="I2964" s="88">
        <v>240</v>
      </c>
    </row>
    <row r="2965" ht="29.1" customHeight="1" spans="1:9">
      <c r="A2965" s="85">
        <v>2962</v>
      </c>
      <c r="B2965" s="86" t="s">
        <v>3074</v>
      </c>
      <c r="C2965" s="86" t="s">
        <v>18</v>
      </c>
      <c r="D2965" s="90" t="s">
        <v>2955</v>
      </c>
      <c r="E2965" s="90" t="s">
        <v>3073</v>
      </c>
      <c r="F2965" s="88" t="s">
        <v>15</v>
      </c>
      <c r="G2965" s="88">
        <v>140</v>
      </c>
      <c r="H2965" s="88">
        <v>100</v>
      </c>
      <c r="I2965" s="88">
        <v>240</v>
      </c>
    </row>
    <row r="2966" ht="29.1" customHeight="1" spans="1:9">
      <c r="A2966" s="89">
        <v>2963</v>
      </c>
      <c r="B2966" s="86" t="s">
        <v>3075</v>
      </c>
      <c r="C2966" s="86" t="s">
        <v>18</v>
      </c>
      <c r="D2966" s="90" t="s">
        <v>2955</v>
      </c>
      <c r="E2966" s="90" t="s">
        <v>3073</v>
      </c>
      <c r="F2966" s="88" t="s">
        <v>15</v>
      </c>
      <c r="G2966" s="88">
        <v>140</v>
      </c>
      <c r="H2966" s="88">
        <v>100</v>
      </c>
      <c r="I2966" s="88">
        <v>240</v>
      </c>
    </row>
    <row r="2967" ht="29.1" customHeight="1" spans="1:9">
      <c r="A2967" s="85">
        <v>2964</v>
      </c>
      <c r="B2967" s="86" t="s">
        <v>3076</v>
      </c>
      <c r="C2967" s="86" t="s">
        <v>12</v>
      </c>
      <c r="D2967" s="90" t="s">
        <v>2955</v>
      </c>
      <c r="E2967" s="90" t="s">
        <v>3073</v>
      </c>
      <c r="F2967" s="88" t="s">
        <v>15</v>
      </c>
      <c r="G2967" s="88">
        <v>140</v>
      </c>
      <c r="H2967" s="88">
        <v>100</v>
      </c>
      <c r="I2967" s="88">
        <v>240</v>
      </c>
    </row>
    <row r="2968" ht="29.1" customHeight="1" spans="1:9">
      <c r="A2968" s="85">
        <v>2965</v>
      </c>
      <c r="B2968" s="86" t="s">
        <v>3077</v>
      </c>
      <c r="C2968" s="86" t="s">
        <v>12</v>
      </c>
      <c r="D2968" s="90" t="s">
        <v>2955</v>
      </c>
      <c r="E2968" s="90" t="s">
        <v>3073</v>
      </c>
      <c r="F2968" s="88" t="s">
        <v>15</v>
      </c>
      <c r="G2968" s="92">
        <v>140</v>
      </c>
      <c r="H2968" s="92">
        <v>0</v>
      </c>
      <c r="I2968" s="92">
        <v>140</v>
      </c>
    </row>
    <row r="2969" ht="29.1" customHeight="1" spans="1:9">
      <c r="A2969" s="89">
        <v>2966</v>
      </c>
      <c r="B2969" s="86" t="s">
        <v>3078</v>
      </c>
      <c r="C2969" s="86" t="s">
        <v>18</v>
      </c>
      <c r="D2969" s="90" t="s">
        <v>2955</v>
      </c>
      <c r="E2969" s="90" t="s">
        <v>3073</v>
      </c>
      <c r="F2969" s="88" t="s">
        <v>15</v>
      </c>
      <c r="G2969" s="88">
        <v>140</v>
      </c>
      <c r="H2969" s="88">
        <v>100</v>
      </c>
      <c r="I2969" s="88">
        <v>240</v>
      </c>
    </row>
    <row r="2970" ht="29.1" customHeight="1" spans="1:9">
      <c r="A2970" s="85">
        <v>2967</v>
      </c>
      <c r="B2970" s="86" t="s">
        <v>3079</v>
      </c>
      <c r="C2970" s="86" t="s">
        <v>12</v>
      </c>
      <c r="D2970" s="90" t="s">
        <v>2955</v>
      </c>
      <c r="E2970" s="90" t="s">
        <v>3073</v>
      </c>
      <c r="F2970" s="88" t="s">
        <v>15</v>
      </c>
      <c r="G2970" s="92">
        <v>140</v>
      </c>
      <c r="H2970" s="92">
        <v>0</v>
      </c>
      <c r="I2970" s="92">
        <v>140</v>
      </c>
    </row>
    <row r="2971" ht="29.1" customHeight="1" spans="1:9">
      <c r="A2971" s="85">
        <v>2968</v>
      </c>
      <c r="B2971" s="86" t="s">
        <v>3080</v>
      </c>
      <c r="C2971" s="86" t="s">
        <v>18</v>
      </c>
      <c r="D2971" s="90" t="s">
        <v>2955</v>
      </c>
      <c r="E2971" s="90" t="s">
        <v>3073</v>
      </c>
      <c r="F2971" s="88" t="s">
        <v>15</v>
      </c>
      <c r="G2971" s="88">
        <v>140</v>
      </c>
      <c r="H2971" s="88">
        <v>100</v>
      </c>
      <c r="I2971" s="88">
        <v>240</v>
      </c>
    </row>
    <row r="2972" ht="29.1" customHeight="1" spans="1:9">
      <c r="A2972" s="89">
        <v>2969</v>
      </c>
      <c r="B2972" s="86" t="s">
        <v>3081</v>
      </c>
      <c r="C2972" s="86" t="s">
        <v>12</v>
      </c>
      <c r="D2972" s="90" t="s">
        <v>2955</v>
      </c>
      <c r="E2972" s="90" t="s">
        <v>3073</v>
      </c>
      <c r="F2972" s="88" t="s">
        <v>15</v>
      </c>
      <c r="G2972" s="88">
        <v>140</v>
      </c>
      <c r="H2972" s="88">
        <v>100</v>
      </c>
      <c r="I2972" s="88">
        <v>240</v>
      </c>
    </row>
    <row r="2973" ht="29.1" customHeight="1" spans="1:9">
      <c r="A2973" s="85">
        <v>2970</v>
      </c>
      <c r="B2973" s="86" t="s">
        <v>3082</v>
      </c>
      <c r="C2973" s="86" t="s">
        <v>12</v>
      </c>
      <c r="D2973" s="90" t="s">
        <v>2955</v>
      </c>
      <c r="E2973" s="90" t="s">
        <v>3073</v>
      </c>
      <c r="F2973" s="88" t="s">
        <v>15</v>
      </c>
      <c r="G2973" s="88">
        <v>140</v>
      </c>
      <c r="H2973" s="88">
        <v>100</v>
      </c>
      <c r="I2973" s="88">
        <v>240</v>
      </c>
    </row>
    <row r="2974" ht="29.1" customHeight="1" spans="1:9">
      <c r="A2974" s="85">
        <v>2971</v>
      </c>
      <c r="B2974" s="86" t="s">
        <v>3083</v>
      </c>
      <c r="C2974" s="86" t="s">
        <v>12</v>
      </c>
      <c r="D2974" s="90" t="s">
        <v>2955</v>
      </c>
      <c r="E2974" s="90" t="s">
        <v>3073</v>
      </c>
      <c r="F2974" s="88" t="s">
        <v>15</v>
      </c>
      <c r="G2974" s="88">
        <v>140</v>
      </c>
      <c r="H2974" s="88">
        <v>100</v>
      </c>
      <c r="I2974" s="88">
        <v>240</v>
      </c>
    </row>
    <row r="2975" ht="29.1" customHeight="1" spans="1:9">
      <c r="A2975" s="89">
        <v>2972</v>
      </c>
      <c r="B2975" s="86" t="s">
        <v>3084</v>
      </c>
      <c r="C2975" s="86" t="s">
        <v>12</v>
      </c>
      <c r="D2975" s="90" t="s">
        <v>2955</v>
      </c>
      <c r="E2975" s="90" t="s">
        <v>3073</v>
      </c>
      <c r="F2975" s="88" t="s">
        <v>15</v>
      </c>
      <c r="G2975" s="88">
        <v>140</v>
      </c>
      <c r="H2975" s="88">
        <v>100</v>
      </c>
      <c r="I2975" s="88">
        <v>240</v>
      </c>
    </row>
    <row r="2976" ht="29.1" customHeight="1" spans="1:9">
      <c r="A2976" s="85">
        <v>2973</v>
      </c>
      <c r="B2976" s="86" t="s">
        <v>3085</v>
      </c>
      <c r="C2976" s="86" t="s">
        <v>18</v>
      </c>
      <c r="D2976" s="90" t="s">
        <v>2955</v>
      </c>
      <c r="E2976" s="90" t="s">
        <v>3073</v>
      </c>
      <c r="F2976" s="88" t="s">
        <v>15</v>
      </c>
      <c r="G2976" s="88">
        <v>140</v>
      </c>
      <c r="H2976" s="88">
        <v>100</v>
      </c>
      <c r="I2976" s="88">
        <v>240</v>
      </c>
    </row>
    <row r="2977" ht="29.1" customHeight="1" spans="1:9">
      <c r="A2977" s="85">
        <v>2974</v>
      </c>
      <c r="B2977" s="86" t="s">
        <v>3086</v>
      </c>
      <c r="C2977" s="86" t="s">
        <v>18</v>
      </c>
      <c r="D2977" s="90" t="s">
        <v>2955</v>
      </c>
      <c r="E2977" s="90" t="s">
        <v>3073</v>
      </c>
      <c r="F2977" s="88" t="s">
        <v>15</v>
      </c>
      <c r="G2977" s="88">
        <v>140</v>
      </c>
      <c r="H2977" s="88">
        <v>100</v>
      </c>
      <c r="I2977" s="88">
        <v>240</v>
      </c>
    </row>
    <row r="2978" ht="29.1" customHeight="1" spans="1:9">
      <c r="A2978" s="89">
        <v>2975</v>
      </c>
      <c r="B2978" s="86" t="s">
        <v>3087</v>
      </c>
      <c r="C2978" s="86" t="s">
        <v>12</v>
      </c>
      <c r="D2978" s="90" t="s">
        <v>2955</v>
      </c>
      <c r="E2978" s="90" t="s">
        <v>3073</v>
      </c>
      <c r="F2978" s="88" t="s">
        <v>15</v>
      </c>
      <c r="G2978" s="88">
        <v>140</v>
      </c>
      <c r="H2978" s="88">
        <v>100</v>
      </c>
      <c r="I2978" s="88">
        <v>240</v>
      </c>
    </row>
    <row r="2979" ht="29.1" customHeight="1" spans="1:9">
      <c r="A2979" s="85">
        <v>2976</v>
      </c>
      <c r="B2979" s="86" t="s">
        <v>3088</v>
      </c>
      <c r="C2979" s="86" t="s">
        <v>12</v>
      </c>
      <c r="D2979" s="90" t="s">
        <v>2955</v>
      </c>
      <c r="E2979" s="90" t="s">
        <v>3073</v>
      </c>
      <c r="F2979" s="88" t="s">
        <v>15</v>
      </c>
      <c r="G2979" s="88">
        <v>140</v>
      </c>
      <c r="H2979" s="88">
        <v>100</v>
      </c>
      <c r="I2979" s="88">
        <v>240</v>
      </c>
    </row>
    <row r="2980" ht="29.1" customHeight="1" spans="1:9">
      <c r="A2980" s="85">
        <v>2977</v>
      </c>
      <c r="B2980" s="86" t="s">
        <v>3089</v>
      </c>
      <c r="C2980" s="86" t="s">
        <v>18</v>
      </c>
      <c r="D2980" s="90" t="s">
        <v>2955</v>
      </c>
      <c r="E2980" s="90" t="s">
        <v>3073</v>
      </c>
      <c r="F2980" s="88" t="s">
        <v>15</v>
      </c>
      <c r="G2980" s="92">
        <v>0</v>
      </c>
      <c r="H2980" s="92">
        <v>100</v>
      </c>
      <c r="I2980" s="92">
        <v>100</v>
      </c>
    </row>
    <row r="2981" ht="29.1" customHeight="1" spans="1:9">
      <c r="A2981" s="89">
        <v>2978</v>
      </c>
      <c r="B2981" s="86" t="s">
        <v>3090</v>
      </c>
      <c r="C2981" s="86" t="s">
        <v>18</v>
      </c>
      <c r="D2981" s="90" t="s">
        <v>2955</v>
      </c>
      <c r="E2981" s="90" t="s">
        <v>3073</v>
      </c>
      <c r="F2981" s="88" t="s">
        <v>15</v>
      </c>
      <c r="G2981" s="88">
        <v>140</v>
      </c>
      <c r="H2981" s="88">
        <v>100</v>
      </c>
      <c r="I2981" s="88">
        <v>240</v>
      </c>
    </row>
    <row r="2982" ht="29.1" customHeight="1" spans="1:9">
      <c r="A2982" s="85">
        <v>2979</v>
      </c>
      <c r="B2982" s="86" t="s">
        <v>3091</v>
      </c>
      <c r="C2982" s="86" t="s">
        <v>12</v>
      </c>
      <c r="D2982" s="90" t="s">
        <v>2955</v>
      </c>
      <c r="E2982" s="90" t="s">
        <v>3073</v>
      </c>
      <c r="F2982" s="88" t="s">
        <v>15</v>
      </c>
      <c r="G2982" s="88">
        <v>140</v>
      </c>
      <c r="H2982" s="88">
        <v>100</v>
      </c>
      <c r="I2982" s="88">
        <v>240</v>
      </c>
    </row>
    <row r="2983" ht="29.1" customHeight="1" spans="1:9">
      <c r="A2983" s="85">
        <v>2980</v>
      </c>
      <c r="B2983" s="86" t="s">
        <v>3092</v>
      </c>
      <c r="C2983" s="86" t="s">
        <v>18</v>
      </c>
      <c r="D2983" s="90" t="s">
        <v>2955</v>
      </c>
      <c r="E2983" s="90" t="s">
        <v>3073</v>
      </c>
      <c r="F2983" s="88" t="s">
        <v>15</v>
      </c>
      <c r="G2983" s="88">
        <v>140</v>
      </c>
      <c r="H2983" s="88">
        <v>100</v>
      </c>
      <c r="I2983" s="88">
        <v>240</v>
      </c>
    </row>
    <row r="2984" ht="29.1" customHeight="1" spans="1:9">
      <c r="A2984" s="89">
        <v>2981</v>
      </c>
      <c r="B2984" s="86" t="s">
        <v>3093</v>
      </c>
      <c r="C2984" s="86" t="s">
        <v>18</v>
      </c>
      <c r="D2984" s="90" t="s">
        <v>2955</v>
      </c>
      <c r="E2984" s="90" t="s">
        <v>3073</v>
      </c>
      <c r="F2984" s="88" t="s">
        <v>15</v>
      </c>
      <c r="G2984" s="88">
        <v>140</v>
      </c>
      <c r="H2984" s="88">
        <v>100</v>
      </c>
      <c r="I2984" s="88">
        <v>240</v>
      </c>
    </row>
    <row r="2985" ht="29.1" customHeight="1" spans="1:9">
      <c r="A2985" s="85">
        <v>2982</v>
      </c>
      <c r="B2985" s="86" t="s">
        <v>3094</v>
      </c>
      <c r="C2985" s="86" t="s">
        <v>12</v>
      </c>
      <c r="D2985" s="90" t="s">
        <v>2955</v>
      </c>
      <c r="E2985" s="90" t="s">
        <v>3073</v>
      </c>
      <c r="F2985" s="88" t="s">
        <v>15</v>
      </c>
      <c r="G2985" s="88">
        <v>140</v>
      </c>
      <c r="H2985" s="88">
        <v>100</v>
      </c>
      <c r="I2985" s="88">
        <v>240</v>
      </c>
    </row>
    <row r="2986" ht="29.1" customHeight="1" spans="1:9">
      <c r="A2986" s="85">
        <v>2983</v>
      </c>
      <c r="B2986" s="86" t="s">
        <v>3095</v>
      </c>
      <c r="C2986" s="86" t="s">
        <v>18</v>
      </c>
      <c r="D2986" s="90" t="s">
        <v>2955</v>
      </c>
      <c r="E2986" s="90" t="s">
        <v>3073</v>
      </c>
      <c r="F2986" s="88" t="s">
        <v>15</v>
      </c>
      <c r="G2986" s="88">
        <v>140</v>
      </c>
      <c r="H2986" s="88">
        <v>100</v>
      </c>
      <c r="I2986" s="88">
        <v>240</v>
      </c>
    </row>
    <row r="2987" ht="29.1" customHeight="1" spans="1:9">
      <c r="A2987" s="89">
        <v>2984</v>
      </c>
      <c r="B2987" s="86" t="s">
        <v>3096</v>
      </c>
      <c r="C2987" s="86" t="s">
        <v>18</v>
      </c>
      <c r="D2987" s="90" t="s">
        <v>2955</v>
      </c>
      <c r="E2987" s="90" t="s">
        <v>3073</v>
      </c>
      <c r="F2987" s="88" t="s">
        <v>15</v>
      </c>
      <c r="G2987" s="88">
        <v>140</v>
      </c>
      <c r="H2987" s="88">
        <v>100</v>
      </c>
      <c r="I2987" s="88">
        <v>240</v>
      </c>
    </row>
    <row r="2988" ht="29.1" customHeight="1" spans="1:9">
      <c r="A2988" s="85">
        <v>2985</v>
      </c>
      <c r="B2988" s="86" t="s">
        <v>3097</v>
      </c>
      <c r="C2988" s="86" t="s">
        <v>12</v>
      </c>
      <c r="D2988" s="90" t="s">
        <v>2955</v>
      </c>
      <c r="E2988" s="90" t="s">
        <v>3073</v>
      </c>
      <c r="F2988" s="88" t="s">
        <v>15</v>
      </c>
      <c r="G2988" s="88">
        <v>140</v>
      </c>
      <c r="H2988" s="88">
        <v>100</v>
      </c>
      <c r="I2988" s="88">
        <v>240</v>
      </c>
    </row>
    <row r="2989" ht="29.1" customHeight="1" spans="1:9">
      <c r="A2989" s="85">
        <v>2986</v>
      </c>
      <c r="B2989" s="86" t="s">
        <v>3098</v>
      </c>
      <c r="C2989" s="86" t="s">
        <v>12</v>
      </c>
      <c r="D2989" s="90" t="s">
        <v>2955</v>
      </c>
      <c r="E2989" s="90" t="s">
        <v>3073</v>
      </c>
      <c r="F2989" s="88" t="s">
        <v>15</v>
      </c>
      <c r="G2989" s="92">
        <v>140</v>
      </c>
      <c r="H2989" s="92">
        <v>0</v>
      </c>
      <c r="I2989" s="92">
        <v>140</v>
      </c>
    </row>
    <row r="2990" ht="29.1" customHeight="1" spans="1:9">
      <c r="A2990" s="89">
        <v>2987</v>
      </c>
      <c r="B2990" s="86" t="s">
        <v>3099</v>
      </c>
      <c r="C2990" s="86" t="s">
        <v>18</v>
      </c>
      <c r="D2990" s="90" t="s">
        <v>2955</v>
      </c>
      <c r="E2990" s="90" t="s">
        <v>3073</v>
      </c>
      <c r="F2990" s="88" t="s">
        <v>15</v>
      </c>
      <c r="G2990" s="92">
        <v>140</v>
      </c>
      <c r="H2990" s="92">
        <v>0</v>
      </c>
      <c r="I2990" s="92">
        <v>140</v>
      </c>
    </row>
    <row r="2991" ht="29.1" customHeight="1" spans="1:9">
      <c r="A2991" s="85">
        <v>2988</v>
      </c>
      <c r="B2991" s="86" t="s">
        <v>3100</v>
      </c>
      <c r="C2991" s="86" t="s">
        <v>18</v>
      </c>
      <c r="D2991" s="90" t="s">
        <v>2955</v>
      </c>
      <c r="E2991" s="90" t="s">
        <v>3073</v>
      </c>
      <c r="F2991" s="88" t="s">
        <v>15</v>
      </c>
      <c r="G2991" s="88">
        <v>140</v>
      </c>
      <c r="H2991" s="88">
        <v>100</v>
      </c>
      <c r="I2991" s="88">
        <v>240</v>
      </c>
    </row>
    <row r="2992" ht="29.1" customHeight="1" spans="1:9">
      <c r="A2992" s="85">
        <v>2989</v>
      </c>
      <c r="B2992" s="86" t="s">
        <v>3101</v>
      </c>
      <c r="C2992" s="86" t="s">
        <v>18</v>
      </c>
      <c r="D2992" s="90" t="s">
        <v>2955</v>
      </c>
      <c r="E2992" s="90" t="s">
        <v>3073</v>
      </c>
      <c r="F2992" s="88" t="s">
        <v>15</v>
      </c>
      <c r="G2992" s="88">
        <v>140</v>
      </c>
      <c r="H2992" s="88">
        <v>100</v>
      </c>
      <c r="I2992" s="88">
        <v>240</v>
      </c>
    </row>
    <row r="2993" ht="29.1" customHeight="1" spans="1:9">
      <c r="A2993" s="89">
        <v>2990</v>
      </c>
      <c r="B2993" s="86" t="s">
        <v>3102</v>
      </c>
      <c r="C2993" s="86" t="s">
        <v>12</v>
      </c>
      <c r="D2993" s="90" t="s">
        <v>2955</v>
      </c>
      <c r="E2993" s="90" t="s">
        <v>3073</v>
      </c>
      <c r="F2993" s="88" t="s">
        <v>15</v>
      </c>
      <c r="G2993" s="88">
        <v>140</v>
      </c>
      <c r="H2993" s="88">
        <v>100</v>
      </c>
      <c r="I2993" s="88">
        <v>240</v>
      </c>
    </row>
    <row r="2994" ht="29.1" customHeight="1" spans="1:9">
      <c r="A2994" s="85">
        <v>2991</v>
      </c>
      <c r="B2994" s="86" t="s">
        <v>3103</v>
      </c>
      <c r="C2994" s="86" t="s">
        <v>18</v>
      </c>
      <c r="D2994" s="90" t="s">
        <v>2955</v>
      </c>
      <c r="E2994" s="90" t="s">
        <v>3073</v>
      </c>
      <c r="F2994" s="88" t="s">
        <v>15</v>
      </c>
      <c r="G2994" s="92">
        <v>140</v>
      </c>
      <c r="H2994" s="92">
        <v>0</v>
      </c>
      <c r="I2994" s="92">
        <v>140</v>
      </c>
    </row>
    <row r="2995" ht="29.1" customHeight="1" spans="1:9">
      <c r="A2995" s="85">
        <v>2992</v>
      </c>
      <c r="B2995" s="86" t="s">
        <v>3104</v>
      </c>
      <c r="C2995" s="86" t="s">
        <v>12</v>
      </c>
      <c r="D2995" s="90" t="s">
        <v>2955</v>
      </c>
      <c r="E2995" s="90" t="s">
        <v>3105</v>
      </c>
      <c r="F2995" s="88" t="s">
        <v>15</v>
      </c>
      <c r="G2995" s="88">
        <v>140</v>
      </c>
      <c r="H2995" s="88">
        <v>100</v>
      </c>
      <c r="I2995" s="88">
        <v>240</v>
      </c>
    </row>
    <row r="2996" ht="29.1" customHeight="1" spans="1:9">
      <c r="A2996" s="89">
        <v>2993</v>
      </c>
      <c r="B2996" s="86" t="s">
        <v>3106</v>
      </c>
      <c r="C2996" s="86" t="s">
        <v>18</v>
      </c>
      <c r="D2996" s="90" t="s">
        <v>2955</v>
      </c>
      <c r="E2996" s="90" t="s">
        <v>3105</v>
      </c>
      <c r="F2996" s="88" t="s">
        <v>15</v>
      </c>
      <c r="G2996" s="88">
        <v>140</v>
      </c>
      <c r="H2996" s="88">
        <v>100</v>
      </c>
      <c r="I2996" s="88">
        <v>240</v>
      </c>
    </row>
    <row r="2997" ht="29.1" customHeight="1" spans="1:9">
      <c r="A2997" s="85">
        <v>2994</v>
      </c>
      <c r="B2997" s="86" t="s">
        <v>3107</v>
      </c>
      <c r="C2997" s="86" t="s">
        <v>12</v>
      </c>
      <c r="D2997" s="90" t="s">
        <v>2955</v>
      </c>
      <c r="E2997" s="90" t="s">
        <v>3105</v>
      </c>
      <c r="F2997" s="88" t="s">
        <v>15</v>
      </c>
      <c r="G2997" s="88">
        <v>140</v>
      </c>
      <c r="H2997" s="88">
        <v>100</v>
      </c>
      <c r="I2997" s="88">
        <v>240</v>
      </c>
    </row>
    <row r="2998" ht="29.1" customHeight="1" spans="1:9">
      <c r="A2998" s="85">
        <v>2995</v>
      </c>
      <c r="B2998" s="86" t="s">
        <v>3108</v>
      </c>
      <c r="C2998" s="86" t="s">
        <v>18</v>
      </c>
      <c r="D2998" s="90" t="s">
        <v>2955</v>
      </c>
      <c r="E2998" s="90" t="s">
        <v>3105</v>
      </c>
      <c r="F2998" s="88" t="s">
        <v>15</v>
      </c>
      <c r="G2998" s="92">
        <v>140</v>
      </c>
      <c r="H2998" s="92">
        <v>0</v>
      </c>
      <c r="I2998" s="92">
        <v>140</v>
      </c>
    </row>
    <row r="2999" ht="29.1" customHeight="1" spans="1:9">
      <c r="A2999" s="89">
        <v>2996</v>
      </c>
      <c r="B2999" s="86" t="s">
        <v>3109</v>
      </c>
      <c r="C2999" s="86" t="s">
        <v>12</v>
      </c>
      <c r="D2999" s="90" t="s">
        <v>2955</v>
      </c>
      <c r="E2999" s="90" t="s">
        <v>3105</v>
      </c>
      <c r="F2999" s="88" t="s">
        <v>15</v>
      </c>
      <c r="G2999" s="88">
        <v>140</v>
      </c>
      <c r="H2999" s="88">
        <v>100</v>
      </c>
      <c r="I2999" s="88">
        <v>240</v>
      </c>
    </row>
    <row r="3000" ht="29.1" customHeight="1" spans="1:9">
      <c r="A3000" s="85">
        <v>2997</v>
      </c>
      <c r="B3000" s="86" t="s">
        <v>3110</v>
      </c>
      <c r="C3000" s="86" t="s">
        <v>18</v>
      </c>
      <c r="D3000" s="90" t="s">
        <v>2955</v>
      </c>
      <c r="E3000" s="90" t="s">
        <v>3105</v>
      </c>
      <c r="F3000" s="88" t="s">
        <v>15</v>
      </c>
      <c r="G3000" s="88">
        <v>140</v>
      </c>
      <c r="H3000" s="88">
        <v>100</v>
      </c>
      <c r="I3000" s="88">
        <v>240</v>
      </c>
    </row>
    <row r="3001" ht="29.1" customHeight="1" spans="1:9">
      <c r="A3001" s="85">
        <v>2998</v>
      </c>
      <c r="B3001" s="86" t="s">
        <v>3111</v>
      </c>
      <c r="C3001" s="86" t="s">
        <v>18</v>
      </c>
      <c r="D3001" s="90" t="s">
        <v>2955</v>
      </c>
      <c r="E3001" s="90" t="s">
        <v>3105</v>
      </c>
      <c r="F3001" s="88" t="s">
        <v>15</v>
      </c>
      <c r="G3001" s="88">
        <v>140</v>
      </c>
      <c r="H3001" s="88">
        <v>100</v>
      </c>
      <c r="I3001" s="88">
        <v>240</v>
      </c>
    </row>
    <row r="3002" ht="29.1" customHeight="1" spans="1:9">
      <c r="A3002" s="89">
        <v>2999</v>
      </c>
      <c r="B3002" s="86" t="s">
        <v>3112</v>
      </c>
      <c r="C3002" s="86" t="s">
        <v>12</v>
      </c>
      <c r="D3002" s="90" t="s">
        <v>2955</v>
      </c>
      <c r="E3002" s="90" t="s">
        <v>3105</v>
      </c>
      <c r="F3002" s="88" t="s">
        <v>15</v>
      </c>
      <c r="G3002" s="88">
        <v>140</v>
      </c>
      <c r="H3002" s="88">
        <v>100</v>
      </c>
      <c r="I3002" s="88">
        <v>240</v>
      </c>
    </row>
    <row r="3003" ht="29.1" customHeight="1" spans="1:9">
      <c r="A3003" s="85">
        <v>3000</v>
      </c>
      <c r="B3003" s="86" t="s">
        <v>3113</v>
      </c>
      <c r="C3003" s="86" t="s">
        <v>18</v>
      </c>
      <c r="D3003" s="90" t="s">
        <v>2955</v>
      </c>
      <c r="E3003" s="90" t="s">
        <v>3105</v>
      </c>
      <c r="F3003" s="88" t="s">
        <v>15</v>
      </c>
      <c r="G3003" s="88">
        <v>140</v>
      </c>
      <c r="H3003" s="88">
        <v>100</v>
      </c>
      <c r="I3003" s="88">
        <v>240</v>
      </c>
    </row>
    <row r="3004" ht="29.1" customHeight="1" spans="1:9">
      <c r="A3004" s="85">
        <v>3001</v>
      </c>
      <c r="B3004" s="86" t="s">
        <v>3114</v>
      </c>
      <c r="C3004" s="86" t="s">
        <v>18</v>
      </c>
      <c r="D3004" s="90" t="s">
        <v>2955</v>
      </c>
      <c r="E3004" s="90" t="s">
        <v>3105</v>
      </c>
      <c r="F3004" s="88" t="s">
        <v>15</v>
      </c>
      <c r="G3004" s="88">
        <v>140</v>
      </c>
      <c r="H3004" s="88">
        <v>100</v>
      </c>
      <c r="I3004" s="88">
        <v>240</v>
      </c>
    </row>
    <row r="3005" ht="29.1" customHeight="1" spans="1:9">
      <c r="A3005" s="89">
        <v>3002</v>
      </c>
      <c r="B3005" s="86" t="s">
        <v>3115</v>
      </c>
      <c r="C3005" s="86" t="s">
        <v>18</v>
      </c>
      <c r="D3005" s="90" t="s">
        <v>2955</v>
      </c>
      <c r="E3005" s="90" t="s">
        <v>3105</v>
      </c>
      <c r="F3005" s="88" t="s">
        <v>15</v>
      </c>
      <c r="G3005" s="88">
        <v>140</v>
      </c>
      <c r="H3005" s="88">
        <v>100</v>
      </c>
      <c r="I3005" s="88">
        <v>240</v>
      </c>
    </row>
    <row r="3006" ht="29.1" customHeight="1" spans="1:9">
      <c r="A3006" s="85">
        <v>3003</v>
      </c>
      <c r="B3006" s="86" t="s">
        <v>712</v>
      </c>
      <c r="C3006" s="86" t="s">
        <v>12</v>
      </c>
      <c r="D3006" s="90" t="s">
        <v>2955</v>
      </c>
      <c r="E3006" s="90" t="s">
        <v>3105</v>
      </c>
      <c r="F3006" s="88" t="s">
        <v>15</v>
      </c>
      <c r="G3006" s="92">
        <v>140</v>
      </c>
      <c r="H3006" s="92">
        <v>0</v>
      </c>
      <c r="I3006" s="92">
        <v>140</v>
      </c>
    </row>
    <row r="3007" ht="29.1" customHeight="1" spans="1:9">
      <c r="A3007" s="85">
        <v>3004</v>
      </c>
      <c r="B3007" s="86" t="s">
        <v>3116</v>
      </c>
      <c r="C3007" s="86" t="s">
        <v>12</v>
      </c>
      <c r="D3007" s="90" t="s">
        <v>2955</v>
      </c>
      <c r="E3007" s="90" t="s">
        <v>3105</v>
      </c>
      <c r="F3007" s="88" t="s">
        <v>15</v>
      </c>
      <c r="G3007" s="88">
        <v>140</v>
      </c>
      <c r="H3007" s="88">
        <v>100</v>
      </c>
      <c r="I3007" s="88">
        <v>240</v>
      </c>
    </row>
    <row r="3008" ht="29.1" customHeight="1" spans="1:9">
      <c r="A3008" s="89">
        <v>3005</v>
      </c>
      <c r="B3008" s="86" t="s">
        <v>3117</v>
      </c>
      <c r="C3008" s="86" t="s">
        <v>18</v>
      </c>
      <c r="D3008" s="90" t="s">
        <v>2955</v>
      </c>
      <c r="E3008" s="90" t="s">
        <v>3105</v>
      </c>
      <c r="F3008" s="88" t="s">
        <v>15</v>
      </c>
      <c r="G3008" s="88">
        <v>140</v>
      </c>
      <c r="H3008" s="88">
        <v>100</v>
      </c>
      <c r="I3008" s="88">
        <v>240</v>
      </c>
    </row>
    <row r="3009" ht="29.1" customHeight="1" spans="1:9">
      <c r="A3009" s="85">
        <v>3006</v>
      </c>
      <c r="B3009" s="86" t="s">
        <v>3118</v>
      </c>
      <c r="C3009" s="86" t="s">
        <v>12</v>
      </c>
      <c r="D3009" s="90" t="s">
        <v>2955</v>
      </c>
      <c r="E3009" s="90" t="s">
        <v>3105</v>
      </c>
      <c r="F3009" s="88" t="s">
        <v>15</v>
      </c>
      <c r="G3009" s="88">
        <v>140</v>
      </c>
      <c r="H3009" s="88">
        <v>100</v>
      </c>
      <c r="I3009" s="88">
        <v>240</v>
      </c>
    </row>
    <row r="3010" ht="29.1" customHeight="1" spans="1:9">
      <c r="A3010" s="85">
        <v>3007</v>
      </c>
      <c r="B3010" s="86" t="s">
        <v>3119</v>
      </c>
      <c r="C3010" s="86" t="s">
        <v>12</v>
      </c>
      <c r="D3010" s="90" t="s">
        <v>2955</v>
      </c>
      <c r="E3010" s="90" t="s">
        <v>3105</v>
      </c>
      <c r="F3010" s="88" t="s">
        <v>15</v>
      </c>
      <c r="G3010" s="88">
        <v>140</v>
      </c>
      <c r="H3010" s="88">
        <v>100</v>
      </c>
      <c r="I3010" s="88">
        <v>240</v>
      </c>
    </row>
    <row r="3011" ht="29.1" customHeight="1" spans="1:9">
      <c r="A3011" s="89">
        <v>3008</v>
      </c>
      <c r="B3011" s="86" t="s">
        <v>2254</v>
      </c>
      <c r="C3011" s="86" t="s">
        <v>12</v>
      </c>
      <c r="D3011" s="90" t="s">
        <v>2955</v>
      </c>
      <c r="E3011" s="90" t="s">
        <v>3105</v>
      </c>
      <c r="F3011" s="88" t="s">
        <v>15</v>
      </c>
      <c r="G3011" s="88">
        <v>140</v>
      </c>
      <c r="H3011" s="88">
        <v>100</v>
      </c>
      <c r="I3011" s="88">
        <v>240</v>
      </c>
    </row>
    <row r="3012" ht="29.1" customHeight="1" spans="1:9">
      <c r="A3012" s="85">
        <v>3009</v>
      </c>
      <c r="B3012" s="86" t="s">
        <v>3120</v>
      </c>
      <c r="C3012" s="86" t="s">
        <v>12</v>
      </c>
      <c r="D3012" s="90" t="s">
        <v>2955</v>
      </c>
      <c r="E3012" s="90" t="s">
        <v>3105</v>
      </c>
      <c r="F3012" s="88" t="s">
        <v>15</v>
      </c>
      <c r="G3012" s="88">
        <v>140</v>
      </c>
      <c r="H3012" s="88">
        <v>100</v>
      </c>
      <c r="I3012" s="88">
        <v>240</v>
      </c>
    </row>
    <row r="3013" ht="29.1" customHeight="1" spans="1:9">
      <c r="A3013" s="85">
        <v>3010</v>
      </c>
      <c r="B3013" s="86" t="s">
        <v>3121</v>
      </c>
      <c r="C3013" s="86" t="s">
        <v>18</v>
      </c>
      <c r="D3013" s="90" t="s">
        <v>2955</v>
      </c>
      <c r="E3013" s="90" t="s">
        <v>3105</v>
      </c>
      <c r="F3013" s="88" t="s">
        <v>15</v>
      </c>
      <c r="G3013" s="88">
        <v>140</v>
      </c>
      <c r="H3013" s="88">
        <v>100</v>
      </c>
      <c r="I3013" s="88">
        <v>240</v>
      </c>
    </row>
    <row r="3014" ht="29.1" customHeight="1" spans="1:9">
      <c r="A3014" s="89">
        <v>3011</v>
      </c>
      <c r="B3014" s="86" t="s">
        <v>3122</v>
      </c>
      <c r="C3014" s="86" t="s">
        <v>12</v>
      </c>
      <c r="D3014" s="90" t="s">
        <v>2955</v>
      </c>
      <c r="E3014" s="90" t="s">
        <v>3105</v>
      </c>
      <c r="F3014" s="88" t="s">
        <v>15</v>
      </c>
      <c r="G3014" s="88">
        <v>140</v>
      </c>
      <c r="H3014" s="88">
        <v>100</v>
      </c>
      <c r="I3014" s="88">
        <v>240</v>
      </c>
    </row>
    <row r="3015" ht="29.1" customHeight="1" spans="1:9">
      <c r="A3015" s="85">
        <v>3012</v>
      </c>
      <c r="B3015" s="86" t="s">
        <v>3123</v>
      </c>
      <c r="C3015" s="86" t="s">
        <v>12</v>
      </c>
      <c r="D3015" s="90" t="s">
        <v>2955</v>
      </c>
      <c r="E3015" s="90" t="s">
        <v>3105</v>
      </c>
      <c r="F3015" s="88" t="s">
        <v>15</v>
      </c>
      <c r="G3015" s="88">
        <v>140</v>
      </c>
      <c r="H3015" s="88">
        <v>100</v>
      </c>
      <c r="I3015" s="88">
        <v>240</v>
      </c>
    </row>
    <row r="3016" ht="29.1" customHeight="1" spans="1:9">
      <c r="A3016" s="85">
        <v>3013</v>
      </c>
      <c r="B3016" s="86" t="s">
        <v>3124</v>
      </c>
      <c r="C3016" s="86" t="s">
        <v>12</v>
      </c>
      <c r="D3016" s="90" t="s">
        <v>2955</v>
      </c>
      <c r="E3016" s="90" t="s">
        <v>3105</v>
      </c>
      <c r="F3016" s="88" t="s">
        <v>15</v>
      </c>
      <c r="G3016" s="92">
        <v>140</v>
      </c>
      <c r="H3016" s="92">
        <v>0</v>
      </c>
      <c r="I3016" s="92">
        <v>140</v>
      </c>
    </row>
    <row r="3017" ht="29.1" customHeight="1" spans="1:9">
      <c r="A3017" s="89">
        <v>3014</v>
      </c>
      <c r="B3017" s="86" t="s">
        <v>3125</v>
      </c>
      <c r="C3017" s="86" t="s">
        <v>18</v>
      </c>
      <c r="D3017" s="90" t="s">
        <v>2955</v>
      </c>
      <c r="E3017" s="90" t="s">
        <v>3105</v>
      </c>
      <c r="F3017" s="88" t="s">
        <v>15</v>
      </c>
      <c r="G3017" s="88">
        <v>140</v>
      </c>
      <c r="H3017" s="88">
        <v>100</v>
      </c>
      <c r="I3017" s="88">
        <v>240</v>
      </c>
    </row>
    <row r="3018" ht="29.1" customHeight="1" spans="1:9">
      <c r="A3018" s="85">
        <v>3015</v>
      </c>
      <c r="B3018" s="86" t="s">
        <v>3126</v>
      </c>
      <c r="C3018" s="86" t="s">
        <v>18</v>
      </c>
      <c r="D3018" s="90" t="s">
        <v>2955</v>
      </c>
      <c r="E3018" s="90" t="s">
        <v>3105</v>
      </c>
      <c r="F3018" s="88" t="s">
        <v>15</v>
      </c>
      <c r="G3018" s="88">
        <v>140</v>
      </c>
      <c r="H3018" s="88">
        <v>100</v>
      </c>
      <c r="I3018" s="88">
        <v>240</v>
      </c>
    </row>
    <row r="3019" ht="29.1" customHeight="1" spans="1:9">
      <c r="A3019" s="85">
        <v>3016</v>
      </c>
      <c r="B3019" s="86" t="s">
        <v>3127</v>
      </c>
      <c r="C3019" s="86" t="s">
        <v>12</v>
      </c>
      <c r="D3019" s="90" t="s">
        <v>2955</v>
      </c>
      <c r="E3019" s="90" t="s">
        <v>3105</v>
      </c>
      <c r="F3019" s="88" t="s">
        <v>15</v>
      </c>
      <c r="G3019" s="88">
        <v>140</v>
      </c>
      <c r="H3019" s="88">
        <v>100</v>
      </c>
      <c r="I3019" s="88">
        <v>240</v>
      </c>
    </row>
    <row r="3020" ht="29.1" customHeight="1" spans="1:9">
      <c r="A3020" s="89">
        <v>3017</v>
      </c>
      <c r="B3020" s="86" t="s">
        <v>3128</v>
      </c>
      <c r="C3020" s="86" t="s">
        <v>12</v>
      </c>
      <c r="D3020" s="90" t="s">
        <v>2955</v>
      </c>
      <c r="E3020" s="90" t="s">
        <v>3105</v>
      </c>
      <c r="F3020" s="88" t="s">
        <v>15</v>
      </c>
      <c r="G3020" s="88">
        <v>140</v>
      </c>
      <c r="H3020" s="88">
        <v>100</v>
      </c>
      <c r="I3020" s="88">
        <v>240</v>
      </c>
    </row>
    <row r="3021" ht="29.1" customHeight="1" spans="1:9">
      <c r="A3021" s="85">
        <v>3018</v>
      </c>
      <c r="B3021" s="86" t="s">
        <v>3129</v>
      </c>
      <c r="C3021" s="86" t="s">
        <v>12</v>
      </c>
      <c r="D3021" s="90" t="s">
        <v>2955</v>
      </c>
      <c r="E3021" s="90" t="s">
        <v>3105</v>
      </c>
      <c r="F3021" s="88" t="s">
        <v>15</v>
      </c>
      <c r="G3021" s="88">
        <v>140</v>
      </c>
      <c r="H3021" s="88">
        <v>100</v>
      </c>
      <c r="I3021" s="88">
        <v>240</v>
      </c>
    </row>
    <row r="3022" ht="29.1" customHeight="1" spans="1:9">
      <c r="A3022" s="85">
        <v>3019</v>
      </c>
      <c r="B3022" s="86" t="s">
        <v>3130</v>
      </c>
      <c r="C3022" s="86" t="s">
        <v>18</v>
      </c>
      <c r="D3022" s="90" t="s">
        <v>2955</v>
      </c>
      <c r="E3022" s="90" t="s">
        <v>3105</v>
      </c>
      <c r="F3022" s="88" t="s">
        <v>15</v>
      </c>
      <c r="G3022" s="88">
        <v>140</v>
      </c>
      <c r="H3022" s="88">
        <v>100</v>
      </c>
      <c r="I3022" s="88">
        <v>240</v>
      </c>
    </row>
    <row r="3023" ht="29.1" customHeight="1" spans="1:9">
      <c r="A3023" s="89">
        <v>3020</v>
      </c>
      <c r="B3023" s="86" t="s">
        <v>3131</v>
      </c>
      <c r="C3023" s="86" t="s">
        <v>18</v>
      </c>
      <c r="D3023" s="90" t="s">
        <v>2955</v>
      </c>
      <c r="E3023" s="90" t="s">
        <v>3105</v>
      </c>
      <c r="F3023" s="88" t="s">
        <v>15</v>
      </c>
      <c r="G3023" s="88">
        <v>140</v>
      </c>
      <c r="H3023" s="88">
        <v>100</v>
      </c>
      <c r="I3023" s="88">
        <v>240</v>
      </c>
    </row>
    <row r="3024" ht="29.1" customHeight="1" spans="1:9">
      <c r="A3024" s="85">
        <v>3021</v>
      </c>
      <c r="B3024" s="86" t="s">
        <v>3132</v>
      </c>
      <c r="C3024" s="86" t="s">
        <v>18</v>
      </c>
      <c r="D3024" s="90" t="s">
        <v>2955</v>
      </c>
      <c r="E3024" s="90" t="s">
        <v>3105</v>
      </c>
      <c r="F3024" s="88" t="s">
        <v>15</v>
      </c>
      <c r="G3024" s="88">
        <v>140</v>
      </c>
      <c r="H3024" s="88">
        <v>100</v>
      </c>
      <c r="I3024" s="88">
        <v>240</v>
      </c>
    </row>
    <row r="3025" ht="29.1" customHeight="1" spans="1:9">
      <c r="A3025" s="85">
        <v>3022</v>
      </c>
      <c r="B3025" s="86" t="s">
        <v>3133</v>
      </c>
      <c r="C3025" s="86" t="s">
        <v>12</v>
      </c>
      <c r="D3025" s="90" t="s">
        <v>2955</v>
      </c>
      <c r="E3025" s="90" t="s">
        <v>3105</v>
      </c>
      <c r="F3025" s="88" t="s">
        <v>15</v>
      </c>
      <c r="G3025" s="88">
        <v>140</v>
      </c>
      <c r="H3025" s="88">
        <v>100</v>
      </c>
      <c r="I3025" s="88">
        <v>240</v>
      </c>
    </row>
    <row r="3026" ht="29.1" customHeight="1" spans="1:9">
      <c r="A3026" s="89">
        <v>3023</v>
      </c>
      <c r="B3026" s="86" t="s">
        <v>3134</v>
      </c>
      <c r="C3026" s="86" t="s">
        <v>18</v>
      </c>
      <c r="D3026" s="90" t="s">
        <v>2955</v>
      </c>
      <c r="E3026" s="90" t="s">
        <v>3105</v>
      </c>
      <c r="F3026" s="88" t="s">
        <v>15</v>
      </c>
      <c r="G3026" s="88">
        <v>140</v>
      </c>
      <c r="H3026" s="88">
        <v>100</v>
      </c>
      <c r="I3026" s="88">
        <v>240</v>
      </c>
    </row>
    <row r="3027" ht="29.1" customHeight="1" spans="1:9">
      <c r="A3027" s="85">
        <v>3024</v>
      </c>
      <c r="B3027" s="86" t="s">
        <v>3135</v>
      </c>
      <c r="C3027" s="86" t="s">
        <v>12</v>
      </c>
      <c r="D3027" s="90" t="s">
        <v>2955</v>
      </c>
      <c r="E3027" s="90" t="s">
        <v>3105</v>
      </c>
      <c r="F3027" s="88" t="s">
        <v>15</v>
      </c>
      <c r="G3027" s="88">
        <v>140</v>
      </c>
      <c r="H3027" s="88">
        <v>100</v>
      </c>
      <c r="I3027" s="88">
        <v>240</v>
      </c>
    </row>
    <row r="3028" ht="29.1" customHeight="1" spans="1:9">
      <c r="A3028" s="85">
        <v>3025</v>
      </c>
      <c r="B3028" s="86" t="s">
        <v>3136</v>
      </c>
      <c r="C3028" s="86" t="s">
        <v>12</v>
      </c>
      <c r="D3028" s="90" t="s">
        <v>2955</v>
      </c>
      <c r="E3028" s="90" t="s">
        <v>3105</v>
      </c>
      <c r="F3028" s="88" t="s">
        <v>15</v>
      </c>
      <c r="G3028" s="88">
        <v>140</v>
      </c>
      <c r="H3028" s="88">
        <v>100</v>
      </c>
      <c r="I3028" s="88">
        <v>240</v>
      </c>
    </row>
    <row r="3029" s="31" customFormat="1" ht="29.1" customHeight="1" spans="1:9">
      <c r="A3029" s="89">
        <v>3026</v>
      </c>
      <c r="B3029" s="86" t="s">
        <v>3137</v>
      </c>
      <c r="C3029" s="86" t="s">
        <v>12</v>
      </c>
      <c r="D3029" s="90" t="s">
        <v>2955</v>
      </c>
      <c r="E3029" s="90" t="s">
        <v>3105</v>
      </c>
      <c r="F3029" s="88" t="s">
        <v>15</v>
      </c>
      <c r="G3029" s="88">
        <v>140</v>
      </c>
      <c r="H3029" s="88">
        <v>100</v>
      </c>
      <c r="I3029" s="88">
        <v>240</v>
      </c>
    </row>
    <row r="3030" ht="29.1" customHeight="1" spans="1:9">
      <c r="A3030" s="85">
        <v>3027</v>
      </c>
      <c r="B3030" s="86" t="s">
        <v>3138</v>
      </c>
      <c r="C3030" s="86" t="s">
        <v>18</v>
      </c>
      <c r="D3030" s="90" t="s">
        <v>2955</v>
      </c>
      <c r="E3030" s="90" t="s">
        <v>3105</v>
      </c>
      <c r="F3030" s="88" t="s">
        <v>15</v>
      </c>
      <c r="G3030" s="88">
        <v>140</v>
      </c>
      <c r="H3030" s="88">
        <v>100</v>
      </c>
      <c r="I3030" s="88">
        <v>240</v>
      </c>
    </row>
    <row r="3031" ht="29.1" customHeight="1" spans="1:9">
      <c r="A3031" s="85">
        <v>3028</v>
      </c>
      <c r="B3031" s="86" t="s">
        <v>3139</v>
      </c>
      <c r="C3031" s="86" t="s">
        <v>12</v>
      </c>
      <c r="D3031" s="90" t="s">
        <v>2955</v>
      </c>
      <c r="E3031" s="90" t="s">
        <v>3105</v>
      </c>
      <c r="F3031" s="88" t="s">
        <v>15</v>
      </c>
      <c r="G3031" s="88">
        <v>140</v>
      </c>
      <c r="H3031" s="88">
        <v>100</v>
      </c>
      <c r="I3031" s="88">
        <v>240</v>
      </c>
    </row>
    <row r="3032" ht="29.1" customHeight="1" spans="1:9">
      <c r="A3032" s="89">
        <v>3029</v>
      </c>
      <c r="B3032" s="86" t="s">
        <v>3140</v>
      </c>
      <c r="C3032" s="86" t="s">
        <v>18</v>
      </c>
      <c r="D3032" s="90" t="s">
        <v>2955</v>
      </c>
      <c r="E3032" s="90" t="s">
        <v>3105</v>
      </c>
      <c r="F3032" s="88" t="s">
        <v>15</v>
      </c>
      <c r="G3032" s="88">
        <v>140</v>
      </c>
      <c r="H3032" s="88">
        <v>100</v>
      </c>
      <c r="I3032" s="88">
        <v>240</v>
      </c>
    </row>
    <row r="3033" ht="29.1" customHeight="1" spans="1:9">
      <c r="A3033" s="85">
        <v>3030</v>
      </c>
      <c r="B3033" s="86" t="s">
        <v>3141</v>
      </c>
      <c r="C3033" s="86" t="s">
        <v>12</v>
      </c>
      <c r="D3033" s="90" t="s">
        <v>2955</v>
      </c>
      <c r="E3033" s="90" t="s">
        <v>3047</v>
      </c>
      <c r="F3033" s="88" t="s">
        <v>15</v>
      </c>
      <c r="G3033" s="92">
        <v>140</v>
      </c>
      <c r="H3033" s="92">
        <v>0</v>
      </c>
      <c r="I3033" s="92">
        <v>140</v>
      </c>
    </row>
    <row r="3034" ht="29.1" customHeight="1" spans="1:9">
      <c r="A3034" s="85">
        <v>3031</v>
      </c>
      <c r="B3034" s="86" t="s">
        <v>3142</v>
      </c>
      <c r="C3034" s="86" t="s">
        <v>18</v>
      </c>
      <c r="D3034" s="90" t="s">
        <v>2955</v>
      </c>
      <c r="E3034" s="90" t="s">
        <v>3047</v>
      </c>
      <c r="F3034" s="88" t="s">
        <v>15</v>
      </c>
      <c r="G3034" s="88">
        <v>140</v>
      </c>
      <c r="H3034" s="88">
        <v>100</v>
      </c>
      <c r="I3034" s="88">
        <v>240</v>
      </c>
    </row>
    <row r="3035" ht="29.1" customHeight="1" spans="1:9">
      <c r="A3035" s="89">
        <v>3032</v>
      </c>
      <c r="B3035" s="86" t="s">
        <v>3143</v>
      </c>
      <c r="C3035" s="86" t="s">
        <v>12</v>
      </c>
      <c r="D3035" s="90" t="s">
        <v>2955</v>
      </c>
      <c r="E3035" s="90" t="s">
        <v>3105</v>
      </c>
      <c r="F3035" s="88" t="s">
        <v>15</v>
      </c>
      <c r="G3035" s="88">
        <v>140</v>
      </c>
      <c r="H3035" s="88">
        <v>100</v>
      </c>
      <c r="I3035" s="88">
        <v>240</v>
      </c>
    </row>
    <row r="3036" ht="29.1" customHeight="1" spans="1:9">
      <c r="A3036" s="85">
        <v>3033</v>
      </c>
      <c r="B3036" s="86" t="s">
        <v>3144</v>
      </c>
      <c r="C3036" s="86" t="s">
        <v>18</v>
      </c>
      <c r="D3036" s="90" t="s">
        <v>2955</v>
      </c>
      <c r="E3036" s="90" t="s">
        <v>2973</v>
      </c>
      <c r="F3036" s="88" t="s">
        <v>15</v>
      </c>
      <c r="G3036" s="88">
        <v>140</v>
      </c>
      <c r="H3036" s="88">
        <v>100</v>
      </c>
      <c r="I3036" s="88">
        <v>240</v>
      </c>
    </row>
    <row r="3037" ht="29.1" customHeight="1" spans="1:9">
      <c r="A3037" s="85">
        <v>3034</v>
      </c>
      <c r="B3037" s="85" t="s">
        <v>3145</v>
      </c>
      <c r="C3037" s="85" t="s">
        <v>18</v>
      </c>
      <c r="D3037" s="90" t="s">
        <v>2955</v>
      </c>
      <c r="E3037" s="90" t="s">
        <v>3073</v>
      </c>
      <c r="F3037" s="88" t="s">
        <v>15</v>
      </c>
      <c r="G3037" s="88">
        <v>140</v>
      </c>
      <c r="H3037" s="88">
        <v>100</v>
      </c>
      <c r="I3037" s="88">
        <v>240</v>
      </c>
    </row>
    <row r="3038" ht="29.1" customHeight="1" spans="1:9">
      <c r="A3038" s="89">
        <v>3035</v>
      </c>
      <c r="B3038" s="85" t="s">
        <v>3146</v>
      </c>
      <c r="C3038" s="85" t="s">
        <v>12</v>
      </c>
      <c r="D3038" s="90" t="s">
        <v>2955</v>
      </c>
      <c r="E3038" s="90" t="s">
        <v>3021</v>
      </c>
      <c r="F3038" s="88" t="s">
        <v>15</v>
      </c>
      <c r="G3038" s="88">
        <v>140</v>
      </c>
      <c r="H3038" s="88">
        <v>100</v>
      </c>
      <c r="I3038" s="88">
        <v>240</v>
      </c>
    </row>
    <row r="3039" ht="29.1" customHeight="1" spans="1:9">
      <c r="A3039" s="85">
        <v>3036</v>
      </c>
      <c r="B3039" s="85" t="s">
        <v>3147</v>
      </c>
      <c r="C3039" s="85" t="s">
        <v>12</v>
      </c>
      <c r="D3039" s="90" t="s">
        <v>2955</v>
      </c>
      <c r="E3039" s="90" t="s">
        <v>2973</v>
      </c>
      <c r="F3039" s="88" t="s">
        <v>15</v>
      </c>
      <c r="G3039" s="88">
        <v>140</v>
      </c>
      <c r="H3039" s="88">
        <v>100</v>
      </c>
      <c r="I3039" s="88">
        <v>240</v>
      </c>
    </row>
    <row r="3040" ht="29.1" customHeight="1" spans="1:9">
      <c r="A3040" s="85">
        <v>3037</v>
      </c>
      <c r="B3040" s="85" t="s">
        <v>3148</v>
      </c>
      <c r="C3040" s="85" t="s">
        <v>12</v>
      </c>
      <c r="D3040" s="90" t="s">
        <v>2955</v>
      </c>
      <c r="E3040" s="90" t="s">
        <v>2973</v>
      </c>
      <c r="F3040" s="88" t="s">
        <v>15</v>
      </c>
      <c r="G3040" s="88">
        <v>140</v>
      </c>
      <c r="H3040" s="88">
        <v>100</v>
      </c>
      <c r="I3040" s="88">
        <v>240</v>
      </c>
    </row>
    <row r="3041" ht="29.1" customHeight="1" spans="1:9">
      <c r="A3041" s="89">
        <v>3038</v>
      </c>
      <c r="B3041" s="86" t="s">
        <v>3149</v>
      </c>
      <c r="C3041" s="86" t="s">
        <v>18</v>
      </c>
      <c r="D3041" s="90" t="s">
        <v>2955</v>
      </c>
      <c r="E3041" s="90" t="s">
        <v>2987</v>
      </c>
      <c r="F3041" s="88" t="s">
        <v>15</v>
      </c>
      <c r="G3041" s="92">
        <v>0</v>
      </c>
      <c r="H3041" s="92">
        <v>100</v>
      </c>
      <c r="I3041" s="92">
        <v>100</v>
      </c>
    </row>
    <row r="3042" ht="29.1" customHeight="1" spans="1:9">
      <c r="A3042" s="85">
        <v>3039</v>
      </c>
      <c r="B3042" s="86" t="s">
        <v>3150</v>
      </c>
      <c r="C3042" s="86" t="s">
        <v>18</v>
      </c>
      <c r="D3042" s="90" t="s">
        <v>2955</v>
      </c>
      <c r="E3042" s="90" t="s">
        <v>2987</v>
      </c>
      <c r="F3042" s="88" t="s">
        <v>15</v>
      </c>
      <c r="G3042" s="92">
        <v>140</v>
      </c>
      <c r="H3042" s="92">
        <v>0</v>
      </c>
      <c r="I3042" s="92">
        <v>140</v>
      </c>
    </row>
    <row r="3043" ht="29.1" customHeight="1" spans="1:9">
      <c r="A3043" s="85">
        <v>3040</v>
      </c>
      <c r="B3043" s="86" t="s">
        <v>3151</v>
      </c>
      <c r="C3043" s="86" t="s">
        <v>18</v>
      </c>
      <c r="D3043" s="90" t="s">
        <v>2955</v>
      </c>
      <c r="E3043" s="90" t="s">
        <v>2987</v>
      </c>
      <c r="F3043" s="88" t="s">
        <v>15</v>
      </c>
      <c r="G3043" s="88">
        <v>140</v>
      </c>
      <c r="H3043" s="88">
        <v>100</v>
      </c>
      <c r="I3043" s="88">
        <v>240</v>
      </c>
    </row>
    <row r="3044" ht="29.1" customHeight="1" spans="1:9">
      <c r="A3044" s="89">
        <v>3041</v>
      </c>
      <c r="B3044" s="86" t="s">
        <v>3152</v>
      </c>
      <c r="C3044" s="86" t="s">
        <v>12</v>
      </c>
      <c r="D3044" s="90" t="s">
        <v>2955</v>
      </c>
      <c r="E3044" s="90" t="s">
        <v>2987</v>
      </c>
      <c r="F3044" s="88" t="s">
        <v>15</v>
      </c>
      <c r="G3044" s="88">
        <v>140</v>
      </c>
      <c r="H3044" s="88">
        <v>100</v>
      </c>
      <c r="I3044" s="88">
        <v>240</v>
      </c>
    </row>
    <row r="3045" ht="29.1" customHeight="1" spans="1:9">
      <c r="A3045" s="85">
        <v>3042</v>
      </c>
      <c r="B3045" s="86" t="s">
        <v>3153</v>
      </c>
      <c r="C3045" s="86" t="s">
        <v>18</v>
      </c>
      <c r="D3045" s="90" t="s">
        <v>2955</v>
      </c>
      <c r="E3045" s="90" t="s">
        <v>2987</v>
      </c>
      <c r="F3045" s="88" t="s">
        <v>15</v>
      </c>
      <c r="G3045" s="88">
        <v>140</v>
      </c>
      <c r="H3045" s="88">
        <v>100</v>
      </c>
      <c r="I3045" s="88">
        <v>240</v>
      </c>
    </row>
    <row r="3046" ht="29.1" customHeight="1" spans="1:9">
      <c r="A3046" s="85">
        <v>3043</v>
      </c>
      <c r="B3046" s="86" t="s">
        <v>3154</v>
      </c>
      <c r="C3046" s="86" t="s">
        <v>18</v>
      </c>
      <c r="D3046" s="90" t="s">
        <v>2955</v>
      </c>
      <c r="E3046" s="90" t="s">
        <v>2987</v>
      </c>
      <c r="F3046" s="88" t="s">
        <v>15</v>
      </c>
      <c r="G3046" s="88">
        <v>140</v>
      </c>
      <c r="H3046" s="88">
        <v>100</v>
      </c>
      <c r="I3046" s="88">
        <v>240</v>
      </c>
    </row>
    <row r="3047" ht="29.1" customHeight="1" spans="1:9">
      <c r="A3047" s="89">
        <v>3044</v>
      </c>
      <c r="B3047" s="86" t="s">
        <v>3155</v>
      </c>
      <c r="C3047" s="86" t="s">
        <v>18</v>
      </c>
      <c r="D3047" s="90" t="s">
        <v>2955</v>
      </c>
      <c r="E3047" s="90" t="s">
        <v>2987</v>
      </c>
      <c r="F3047" s="88" t="s">
        <v>15</v>
      </c>
      <c r="G3047" s="88">
        <v>140</v>
      </c>
      <c r="H3047" s="88">
        <v>100</v>
      </c>
      <c r="I3047" s="88">
        <v>240</v>
      </c>
    </row>
    <row r="3048" ht="29.1" customHeight="1" spans="1:9">
      <c r="A3048" s="85">
        <v>3045</v>
      </c>
      <c r="B3048" s="86" t="s">
        <v>3156</v>
      </c>
      <c r="C3048" s="86" t="s">
        <v>12</v>
      </c>
      <c r="D3048" s="90" t="s">
        <v>2955</v>
      </c>
      <c r="E3048" s="90" t="s">
        <v>2987</v>
      </c>
      <c r="F3048" s="88" t="s">
        <v>15</v>
      </c>
      <c r="G3048" s="88">
        <v>140</v>
      </c>
      <c r="H3048" s="88">
        <v>100</v>
      </c>
      <c r="I3048" s="88">
        <v>240</v>
      </c>
    </row>
    <row r="3049" ht="29.1" customHeight="1" spans="1:9">
      <c r="A3049" s="85">
        <v>3046</v>
      </c>
      <c r="B3049" s="86" t="s">
        <v>3157</v>
      </c>
      <c r="C3049" s="86" t="s">
        <v>12</v>
      </c>
      <c r="D3049" s="90" t="s">
        <v>2955</v>
      </c>
      <c r="E3049" s="90" t="s">
        <v>2987</v>
      </c>
      <c r="F3049" s="88" t="s">
        <v>15</v>
      </c>
      <c r="G3049" s="88">
        <v>140</v>
      </c>
      <c r="H3049" s="88">
        <v>100</v>
      </c>
      <c r="I3049" s="88">
        <v>240</v>
      </c>
    </row>
    <row r="3050" ht="29.1" customHeight="1" spans="1:9">
      <c r="A3050" s="89">
        <v>3047</v>
      </c>
      <c r="B3050" s="86" t="s">
        <v>3158</v>
      </c>
      <c r="C3050" s="86" t="s">
        <v>12</v>
      </c>
      <c r="D3050" s="90" t="s">
        <v>2955</v>
      </c>
      <c r="E3050" s="90" t="s">
        <v>2987</v>
      </c>
      <c r="F3050" s="88" t="s">
        <v>15</v>
      </c>
      <c r="G3050" s="88">
        <v>140</v>
      </c>
      <c r="H3050" s="88">
        <v>100</v>
      </c>
      <c r="I3050" s="88">
        <v>240</v>
      </c>
    </row>
    <row r="3051" ht="29.1" customHeight="1" spans="1:9">
      <c r="A3051" s="85">
        <v>3048</v>
      </c>
      <c r="B3051" s="86" t="s">
        <v>3159</v>
      </c>
      <c r="C3051" s="86" t="s">
        <v>18</v>
      </c>
      <c r="D3051" s="90" t="s">
        <v>2955</v>
      </c>
      <c r="E3051" s="90" t="s">
        <v>2987</v>
      </c>
      <c r="F3051" s="88" t="s">
        <v>15</v>
      </c>
      <c r="G3051" s="88">
        <v>140</v>
      </c>
      <c r="H3051" s="88">
        <v>100</v>
      </c>
      <c r="I3051" s="88">
        <v>240</v>
      </c>
    </row>
    <row r="3052" ht="29.1" customHeight="1" spans="1:9">
      <c r="A3052" s="85">
        <v>3049</v>
      </c>
      <c r="B3052" s="86" t="s">
        <v>3160</v>
      </c>
      <c r="C3052" s="86" t="s">
        <v>12</v>
      </c>
      <c r="D3052" s="90" t="s">
        <v>2955</v>
      </c>
      <c r="E3052" s="90" t="s">
        <v>2987</v>
      </c>
      <c r="F3052" s="88" t="s">
        <v>15</v>
      </c>
      <c r="G3052" s="88">
        <v>140</v>
      </c>
      <c r="H3052" s="88">
        <v>100</v>
      </c>
      <c r="I3052" s="88">
        <v>240</v>
      </c>
    </row>
    <row r="3053" ht="29.1" customHeight="1" spans="1:9">
      <c r="A3053" s="89">
        <v>3050</v>
      </c>
      <c r="B3053" s="86" t="s">
        <v>3161</v>
      </c>
      <c r="C3053" s="86" t="s">
        <v>18</v>
      </c>
      <c r="D3053" s="90" t="s">
        <v>2955</v>
      </c>
      <c r="E3053" s="90" t="s">
        <v>2987</v>
      </c>
      <c r="F3053" s="88" t="s">
        <v>15</v>
      </c>
      <c r="G3053" s="88">
        <v>140</v>
      </c>
      <c r="H3053" s="88">
        <v>100</v>
      </c>
      <c r="I3053" s="88">
        <v>240</v>
      </c>
    </row>
    <row r="3054" ht="29.1" customHeight="1" spans="1:9">
      <c r="A3054" s="85">
        <v>3051</v>
      </c>
      <c r="B3054" s="86" t="s">
        <v>3162</v>
      </c>
      <c r="C3054" s="86" t="s">
        <v>12</v>
      </c>
      <c r="D3054" s="90" t="s">
        <v>2955</v>
      </c>
      <c r="E3054" s="90" t="s">
        <v>2987</v>
      </c>
      <c r="F3054" s="88" t="s">
        <v>15</v>
      </c>
      <c r="G3054" s="88">
        <v>140</v>
      </c>
      <c r="H3054" s="88">
        <v>100</v>
      </c>
      <c r="I3054" s="88">
        <v>240</v>
      </c>
    </row>
    <row r="3055" ht="29.1" customHeight="1" spans="1:9">
      <c r="A3055" s="85">
        <v>3052</v>
      </c>
      <c r="B3055" s="86" t="s">
        <v>3163</v>
      </c>
      <c r="C3055" s="86" t="s">
        <v>12</v>
      </c>
      <c r="D3055" s="90" t="s">
        <v>2955</v>
      </c>
      <c r="E3055" s="90" t="s">
        <v>2987</v>
      </c>
      <c r="F3055" s="88" t="s">
        <v>15</v>
      </c>
      <c r="G3055" s="92">
        <v>140</v>
      </c>
      <c r="H3055" s="92">
        <v>0</v>
      </c>
      <c r="I3055" s="92">
        <v>140</v>
      </c>
    </row>
    <row r="3056" ht="29.1" customHeight="1" spans="1:9">
      <c r="A3056" s="89">
        <v>3053</v>
      </c>
      <c r="B3056" s="86" t="s">
        <v>3164</v>
      </c>
      <c r="C3056" s="86" t="s">
        <v>12</v>
      </c>
      <c r="D3056" s="90" t="s">
        <v>2955</v>
      </c>
      <c r="E3056" s="90" t="s">
        <v>2987</v>
      </c>
      <c r="F3056" s="88" t="s">
        <v>15</v>
      </c>
      <c r="G3056" s="88">
        <v>140</v>
      </c>
      <c r="H3056" s="88">
        <v>100</v>
      </c>
      <c r="I3056" s="88">
        <v>240</v>
      </c>
    </row>
    <row r="3057" ht="29.1" customHeight="1" spans="1:9">
      <c r="A3057" s="85">
        <v>3054</v>
      </c>
      <c r="B3057" s="86" t="s">
        <v>3165</v>
      </c>
      <c r="C3057" s="86" t="s">
        <v>12</v>
      </c>
      <c r="D3057" s="90" t="s">
        <v>2955</v>
      </c>
      <c r="E3057" s="90" t="s">
        <v>2987</v>
      </c>
      <c r="F3057" s="88" t="s">
        <v>15</v>
      </c>
      <c r="G3057" s="88">
        <v>140</v>
      </c>
      <c r="H3057" s="88">
        <v>100</v>
      </c>
      <c r="I3057" s="88">
        <v>240</v>
      </c>
    </row>
    <row r="3058" ht="29.1" customHeight="1" spans="1:9">
      <c r="A3058" s="85">
        <v>3055</v>
      </c>
      <c r="B3058" s="86" t="s">
        <v>3166</v>
      </c>
      <c r="C3058" s="86" t="s">
        <v>18</v>
      </c>
      <c r="D3058" s="90" t="s">
        <v>2955</v>
      </c>
      <c r="E3058" s="90" t="s">
        <v>2987</v>
      </c>
      <c r="F3058" s="88" t="s">
        <v>15</v>
      </c>
      <c r="G3058" s="88">
        <v>140</v>
      </c>
      <c r="H3058" s="88">
        <v>100</v>
      </c>
      <c r="I3058" s="88">
        <v>240</v>
      </c>
    </row>
    <row r="3059" ht="29.1" customHeight="1" spans="1:9">
      <c r="A3059" s="89">
        <v>3056</v>
      </c>
      <c r="B3059" s="86" t="s">
        <v>3167</v>
      </c>
      <c r="C3059" s="86" t="s">
        <v>18</v>
      </c>
      <c r="D3059" s="90" t="s">
        <v>2955</v>
      </c>
      <c r="E3059" s="90" t="s">
        <v>2987</v>
      </c>
      <c r="F3059" s="88" t="s">
        <v>15</v>
      </c>
      <c r="G3059" s="88">
        <v>140</v>
      </c>
      <c r="H3059" s="88">
        <v>100</v>
      </c>
      <c r="I3059" s="88">
        <v>240</v>
      </c>
    </row>
    <row r="3060" ht="29.1" customHeight="1" spans="1:9">
      <c r="A3060" s="85">
        <v>3057</v>
      </c>
      <c r="B3060" s="86" t="s">
        <v>3168</v>
      </c>
      <c r="C3060" s="86" t="s">
        <v>12</v>
      </c>
      <c r="D3060" s="90" t="s">
        <v>2955</v>
      </c>
      <c r="E3060" s="90" t="s">
        <v>2987</v>
      </c>
      <c r="F3060" s="88" t="s">
        <v>15</v>
      </c>
      <c r="G3060" s="88">
        <v>140</v>
      </c>
      <c r="H3060" s="88">
        <v>100</v>
      </c>
      <c r="I3060" s="88">
        <v>240</v>
      </c>
    </row>
    <row r="3061" ht="29.1" customHeight="1" spans="1:9">
      <c r="A3061" s="85">
        <v>3058</v>
      </c>
      <c r="B3061" s="86" t="s">
        <v>3169</v>
      </c>
      <c r="C3061" s="86" t="s">
        <v>18</v>
      </c>
      <c r="D3061" s="90" t="s">
        <v>2955</v>
      </c>
      <c r="E3061" s="90" t="s">
        <v>2987</v>
      </c>
      <c r="F3061" s="88" t="s">
        <v>15</v>
      </c>
      <c r="G3061" s="88">
        <v>140</v>
      </c>
      <c r="H3061" s="88">
        <v>100</v>
      </c>
      <c r="I3061" s="88">
        <v>240</v>
      </c>
    </row>
    <row r="3062" ht="29.1" customHeight="1" spans="1:9">
      <c r="A3062" s="89">
        <v>3059</v>
      </c>
      <c r="B3062" s="86" t="s">
        <v>3170</v>
      </c>
      <c r="C3062" s="86" t="s">
        <v>12</v>
      </c>
      <c r="D3062" s="90" t="s">
        <v>2955</v>
      </c>
      <c r="E3062" s="90" t="s">
        <v>2987</v>
      </c>
      <c r="F3062" s="88" t="s">
        <v>15</v>
      </c>
      <c r="G3062" s="88">
        <v>140</v>
      </c>
      <c r="H3062" s="88">
        <v>100</v>
      </c>
      <c r="I3062" s="88">
        <v>240</v>
      </c>
    </row>
    <row r="3063" ht="29.1" customHeight="1" spans="1:9">
      <c r="A3063" s="85">
        <v>3060</v>
      </c>
      <c r="B3063" s="86" t="s">
        <v>3171</v>
      </c>
      <c r="C3063" s="86" t="s">
        <v>18</v>
      </c>
      <c r="D3063" s="90" t="s">
        <v>2955</v>
      </c>
      <c r="E3063" s="90" t="s">
        <v>2987</v>
      </c>
      <c r="F3063" s="88" t="s">
        <v>15</v>
      </c>
      <c r="G3063" s="88">
        <v>140</v>
      </c>
      <c r="H3063" s="88">
        <v>100</v>
      </c>
      <c r="I3063" s="88">
        <v>240</v>
      </c>
    </row>
    <row r="3064" ht="29.1" customHeight="1" spans="1:9">
      <c r="A3064" s="85">
        <v>3061</v>
      </c>
      <c r="B3064" s="86" t="s">
        <v>3172</v>
      </c>
      <c r="C3064" s="86" t="s">
        <v>18</v>
      </c>
      <c r="D3064" s="90" t="s">
        <v>2955</v>
      </c>
      <c r="E3064" s="90" t="s">
        <v>2987</v>
      </c>
      <c r="F3064" s="88" t="s">
        <v>15</v>
      </c>
      <c r="G3064" s="88">
        <v>140</v>
      </c>
      <c r="H3064" s="88">
        <v>100</v>
      </c>
      <c r="I3064" s="88">
        <v>240</v>
      </c>
    </row>
    <row r="3065" ht="29.1" customHeight="1" spans="1:9">
      <c r="A3065" s="89">
        <v>3062</v>
      </c>
      <c r="B3065" s="86" t="s">
        <v>3173</v>
      </c>
      <c r="C3065" s="86" t="s">
        <v>12</v>
      </c>
      <c r="D3065" s="90" t="s">
        <v>2955</v>
      </c>
      <c r="E3065" s="90" t="s">
        <v>2987</v>
      </c>
      <c r="F3065" s="88" t="s">
        <v>15</v>
      </c>
      <c r="G3065" s="92">
        <v>0</v>
      </c>
      <c r="H3065" s="92">
        <v>100</v>
      </c>
      <c r="I3065" s="92">
        <v>100</v>
      </c>
    </row>
    <row r="3066" ht="29.1" customHeight="1" spans="1:9">
      <c r="A3066" s="85">
        <v>3063</v>
      </c>
      <c r="B3066" s="93" t="s">
        <v>3174</v>
      </c>
      <c r="C3066" s="93" t="s">
        <v>18</v>
      </c>
      <c r="D3066" s="90" t="s">
        <v>2955</v>
      </c>
      <c r="E3066" s="90" t="s">
        <v>2987</v>
      </c>
      <c r="F3066" s="88" t="s">
        <v>15</v>
      </c>
      <c r="G3066" s="88">
        <v>140</v>
      </c>
      <c r="H3066" s="88">
        <v>100</v>
      </c>
      <c r="I3066" s="88">
        <v>240</v>
      </c>
    </row>
    <row r="3067" ht="29.1" customHeight="1" spans="1:9">
      <c r="A3067" s="85">
        <v>3064</v>
      </c>
      <c r="B3067" s="93" t="s">
        <v>3175</v>
      </c>
      <c r="C3067" s="93" t="s">
        <v>18</v>
      </c>
      <c r="D3067" s="90" t="s">
        <v>2955</v>
      </c>
      <c r="E3067" s="90" t="s">
        <v>2987</v>
      </c>
      <c r="F3067" s="88" t="s">
        <v>15</v>
      </c>
      <c r="G3067" s="88">
        <v>140</v>
      </c>
      <c r="H3067" s="88">
        <v>100</v>
      </c>
      <c r="I3067" s="88">
        <v>240</v>
      </c>
    </row>
    <row r="3068" ht="29.1" customHeight="1" spans="1:9">
      <c r="A3068" s="89">
        <v>3065</v>
      </c>
      <c r="B3068" s="176" t="s">
        <v>3176</v>
      </c>
      <c r="C3068" s="93" t="s">
        <v>18</v>
      </c>
      <c r="D3068" s="90" t="s">
        <v>2955</v>
      </c>
      <c r="E3068" s="90" t="s">
        <v>3073</v>
      </c>
      <c r="F3068" s="88" t="s">
        <v>15</v>
      </c>
      <c r="G3068" s="92">
        <v>140</v>
      </c>
      <c r="H3068" s="92">
        <v>0</v>
      </c>
      <c r="I3068" s="92">
        <v>140</v>
      </c>
    </row>
    <row r="3069" customFormat="1" ht="29.1" customHeight="1" spans="1:9">
      <c r="A3069" s="85">
        <v>3066</v>
      </c>
      <c r="B3069" s="94" t="s">
        <v>3177</v>
      </c>
      <c r="C3069" s="94" t="s">
        <v>12</v>
      </c>
      <c r="D3069" s="90" t="s">
        <v>2955</v>
      </c>
      <c r="E3069" s="90" t="s">
        <v>2987</v>
      </c>
      <c r="F3069" s="88" t="s">
        <v>15</v>
      </c>
      <c r="G3069" s="88">
        <v>140</v>
      </c>
      <c r="H3069" s="88">
        <v>100</v>
      </c>
      <c r="I3069" s="88">
        <v>240</v>
      </c>
    </row>
    <row r="3070" customFormat="1" ht="29.1" customHeight="1" spans="1:9">
      <c r="A3070" s="85">
        <v>3067</v>
      </c>
      <c r="B3070" s="85" t="s">
        <v>3178</v>
      </c>
      <c r="C3070" s="85" t="s">
        <v>12</v>
      </c>
      <c r="D3070" s="90" t="s">
        <v>2955</v>
      </c>
      <c r="E3070" s="90" t="s">
        <v>2987</v>
      </c>
      <c r="F3070" s="88" t="s">
        <v>15</v>
      </c>
      <c r="G3070" s="88">
        <v>140</v>
      </c>
      <c r="H3070" s="88">
        <v>100</v>
      </c>
      <c r="I3070" s="88">
        <v>240</v>
      </c>
    </row>
    <row r="3071" customFormat="1" ht="29.1" customHeight="1" spans="1:9">
      <c r="A3071" s="89">
        <v>3068</v>
      </c>
      <c r="B3071" s="86" t="s">
        <v>3179</v>
      </c>
      <c r="C3071" s="94" t="s">
        <v>12</v>
      </c>
      <c r="D3071" s="90" t="s">
        <v>2955</v>
      </c>
      <c r="E3071" s="90" t="s">
        <v>3105</v>
      </c>
      <c r="F3071" s="88" t="s">
        <v>15</v>
      </c>
      <c r="G3071" s="92">
        <v>0</v>
      </c>
      <c r="H3071" s="92">
        <v>100</v>
      </c>
      <c r="I3071" s="92">
        <v>100</v>
      </c>
    </row>
    <row r="3072" customFormat="1" ht="29.1" customHeight="1" spans="1:9">
      <c r="A3072" s="85">
        <v>3069</v>
      </c>
      <c r="B3072" s="85" t="s">
        <v>3180</v>
      </c>
      <c r="C3072" s="85" t="s">
        <v>12</v>
      </c>
      <c r="D3072" s="90" t="s">
        <v>2955</v>
      </c>
      <c r="E3072" s="90" t="s">
        <v>2987</v>
      </c>
      <c r="F3072" s="88" t="s">
        <v>15</v>
      </c>
      <c r="G3072" s="92">
        <v>140</v>
      </c>
      <c r="H3072" s="92">
        <v>0</v>
      </c>
      <c r="I3072" s="92">
        <v>140</v>
      </c>
    </row>
    <row r="3073" customFormat="1" ht="29.1" customHeight="1" spans="1:9">
      <c r="A3073" s="85">
        <v>3070</v>
      </c>
      <c r="B3073" s="85" t="s">
        <v>3181</v>
      </c>
      <c r="C3073" s="85" t="s">
        <v>18</v>
      </c>
      <c r="D3073" s="90" t="s">
        <v>2955</v>
      </c>
      <c r="E3073" s="90" t="s">
        <v>3021</v>
      </c>
      <c r="F3073" s="88" t="s">
        <v>15</v>
      </c>
      <c r="G3073" s="88">
        <v>140</v>
      </c>
      <c r="H3073" s="88">
        <v>100</v>
      </c>
      <c r="I3073" s="88">
        <v>240</v>
      </c>
    </row>
    <row r="3074" customFormat="1" ht="29.1" customHeight="1" spans="1:9">
      <c r="A3074" s="89">
        <v>3071</v>
      </c>
      <c r="B3074" s="94" t="s">
        <v>3182</v>
      </c>
      <c r="C3074" s="94" t="s">
        <v>18</v>
      </c>
      <c r="D3074" s="90" t="s">
        <v>2955</v>
      </c>
      <c r="E3074" s="90" t="s">
        <v>2987</v>
      </c>
      <c r="F3074" s="88" t="s">
        <v>15</v>
      </c>
      <c r="G3074" s="88">
        <v>140</v>
      </c>
      <c r="H3074" s="88">
        <v>100</v>
      </c>
      <c r="I3074" s="88">
        <v>240</v>
      </c>
    </row>
    <row r="3075" customFormat="1" ht="29.1" customHeight="1" spans="1:9">
      <c r="A3075" s="85">
        <v>3072</v>
      </c>
      <c r="B3075" s="85" t="s">
        <v>3183</v>
      </c>
      <c r="C3075" s="85" t="s">
        <v>12</v>
      </c>
      <c r="D3075" s="90" t="s">
        <v>2955</v>
      </c>
      <c r="E3075" s="90" t="s">
        <v>3021</v>
      </c>
      <c r="F3075" s="88" t="s">
        <v>15</v>
      </c>
      <c r="G3075" s="88">
        <v>140</v>
      </c>
      <c r="H3075" s="88">
        <v>100</v>
      </c>
      <c r="I3075" s="88">
        <v>240</v>
      </c>
    </row>
    <row r="3076" customFormat="1" ht="29.1" customHeight="1" spans="1:9">
      <c r="A3076" s="85">
        <v>3073</v>
      </c>
      <c r="B3076" s="94" t="s">
        <v>3184</v>
      </c>
      <c r="C3076" s="94" t="s">
        <v>18</v>
      </c>
      <c r="D3076" s="90" t="s">
        <v>2955</v>
      </c>
      <c r="E3076" s="90" t="s">
        <v>2987</v>
      </c>
      <c r="F3076" s="88" t="s">
        <v>15</v>
      </c>
      <c r="G3076" s="88">
        <v>140</v>
      </c>
      <c r="H3076" s="88">
        <v>100</v>
      </c>
      <c r="I3076" s="88">
        <v>240</v>
      </c>
    </row>
    <row r="3077" customFormat="1" ht="29.1" customHeight="1" spans="1:9">
      <c r="A3077" s="89">
        <v>3074</v>
      </c>
      <c r="B3077" s="85" t="s">
        <v>3185</v>
      </c>
      <c r="C3077" s="85" t="s">
        <v>12</v>
      </c>
      <c r="D3077" s="90" t="s">
        <v>2955</v>
      </c>
      <c r="E3077" s="90" t="s">
        <v>2973</v>
      </c>
      <c r="F3077" s="88" t="s">
        <v>15</v>
      </c>
      <c r="G3077" s="88">
        <v>140</v>
      </c>
      <c r="H3077" s="88">
        <v>100</v>
      </c>
      <c r="I3077" s="88">
        <v>240</v>
      </c>
    </row>
    <row r="3078" customFormat="1" ht="29.1" customHeight="1" spans="1:9">
      <c r="A3078" s="85">
        <v>3075</v>
      </c>
      <c r="B3078" s="94" t="s">
        <v>3186</v>
      </c>
      <c r="C3078" s="94" t="s">
        <v>12</v>
      </c>
      <c r="D3078" s="90" t="s">
        <v>2955</v>
      </c>
      <c r="E3078" s="90" t="s">
        <v>3073</v>
      </c>
      <c r="F3078" s="88" t="s">
        <v>15</v>
      </c>
      <c r="G3078" s="88">
        <v>140</v>
      </c>
      <c r="H3078" s="88">
        <v>100</v>
      </c>
      <c r="I3078" s="88">
        <v>240</v>
      </c>
    </row>
    <row r="3079" customFormat="1" ht="29.1" customHeight="1" spans="1:9">
      <c r="A3079" s="85">
        <v>3076</v>
      </c>
      <c r="B3079" s="94" t="s">
        <v>3187</v>
      </c>
      <c r="C3079" s="94" t="s">
        <v>12</v>
      </c>
      <c r="D3079" s="90" t="s">
        <v>2955</v>
      </c>
      <c r="E3079" s="90" t="s">
        <v>2987</v>
      </c>
      <c r="F3079" s="88" t="s">
        <v>15</v>
      </c>
      <c r="G3079" s="88">
        <v>140</v>
      </c>
      <c r="H3079" s="88">
        <v>100</v>
      </c>
      <c r="I3079" s="88">
        <v>240</v>
      </c>
    </row>
    <row r="3080" customFormat="1" ht="29.1" customHeight="1" spans="1:9">
      <c r="A3080" s="89">
        <v>3077</v>
      </c>
      <c r="B3080" s="94" t="s">
        <v>3188</v>
      </c>
      <c r="C3080" s="94" t="s">
        <v>18</v>
      </c>
      <c r="D3080" s="90" t="s">
        <v>2955</v>
      </c>
      <c r="E3080" s="90" t="s">
        <v>2973</v>
      </c>
      <c r="F3080" s="88" t="s">
        <v>15</v>
      </c>
      <c r="G3080" s="88">
        <v>140</v>
      </c>
      <c r="H3080" s="88">
        <v>100</v>
      </c>
      <c r="I3080" s="88">
        <v>240</v>
      </c>
    </row>
    <row r="3081" ht="29.1" customHeight="1" spans="1:9">
      <c r="A3081" s="85">
        <v>3078</v>
      </c>
      <c r="B3081" s="95" t="s">
        <v>3189</v>
      </c>
      <c r="C3081" s="95" t="s">
        <v>12</v>
      </c>
      <c r="D3081" s="90" t="s">
        <v>2955</v>
      </c>
      <c r="E3081" s="95" t="s">
        <v>2973</v>
      </c>
      <c r="F3081" s="88" t="s">
        <v>15</v>
      </c>
      <c r="G3081" s="88">
        <v>140</v>
      </c>
      <c r="H3081" s="88">
        <v>100</v>
      </c>
      <c r="I3081" s="88">
        <v>240</v>
      </c>
    </row>
    <row r="3082" ht="29.1" customHeight="1" spans="1:9">
      <c r="A3082" s="85">
        <v>3079</v>
      </c>
      <c r="B3082" s="95" t="s">
        <v>3032</v>
      </c>
      <c r="C3082" s="95" t="s">
        <v>12</v>
      </c>
      <c r="D3082" s="90" t="s">
        <v>2955</v>
      </c>
      <c r="E3082" s="95" t="s">
        <v>2973</v>
      </c>
      <c r="F3082" s="88" t="s">
        <v>15</v>
      </c>
      <c r="G3082" s="88">
        <v>140</v>
      </c>
      <c r="H3082" s="88">
        <v>100</v>
      </c>
      <c r="I3082" s="88">
        <v>240</v>
      </c>
    </row>
    <row r="3083" ht="29.1" customHeight="1" spans="1:9">
      <c r="A3083" s="89">
        <v>3080</v>
      </c>
      <c r="B3083" s="94" t="s">
        <v>3190</v>
      </c>
      <c r="C3083" s="94" t="s">
        <v>18</v>
      </c>
      <c r="D3083" s="90" t="s">
        <v>2955</v>
      </c>
      <c r="E3083" s="90" t="s">
        <v>3105</v>
      </c>
      <c r="F3083" s="88" t="s">
        <v>15</v>
      </c>
      <c r="G3083" s="88">
        <v>140</v>
      </c>
      <c r="H3083" s="88">
        <v>100</v>
      </c>
      <c r="I3083" s="88">
        <v>240</v>
      </c>
    </row>
    <row r="3084" ht="29.1" customHeight="1" spans="1:9">
      <c r="A3084" s="85">
        <v>3081</v>
      </c>
      <c r="B3084" s="85" t="s">
        <v>3191</v>
      </c>
      <c r="C3084" s="85" t="s">
        <v>18</v>
      </c>
      <c r="D3084" s="90" t="s">
        <v>2955</v>
      </c>
      <c r="E3084" s="96" t="s">
        <v>3073</v>
      </c>
      <c r="F3084" s="88" t="s">
        <v>15</v>
      </c>
      <c r="G3084" s="88">
        <v>140</v>
      </c>
      <c r="H3084" s="88">
        <v>100</v>
      </c>
      <c r="I3084" s="88">
        <v>240</v>
      </c>
    </row>
    <row r="3085" customFormat="1" ht="29.1" customHeight="1" spans="1:9">
      <c r="A3085" s="85">
        <v>3082</v>
      </c>
      <c r="B3085" s="85" t="s">
        <v>3192</v>
      </c>
      <c r="C3085" s="85" t="s">
        <v>12</v>
      </c>
      <c r="D3085" s="90" t="s">
        <v>2955</v>
      </c>
      <c r="E3085" s="96" t="s">
        <v>3021</v>
      </c>
      <c r="F3085" s="88" t="s">
        <v>15</v>
      </c>
      <c r="G3085" s="88">
        <v>140</v>
      </c>
      <c r="H3085" s="88">
        <v>100</v>
      </c>
      <c r="I3085" s="88">
        <v>240</v>
      </c>
    </row>
    <row r="3086" customFormat="1" ht="29.1" customHeight="1" spans="1:9">
      <c r="A3086" s="89">
        <v>3083</v>
      </c>
      <c r="B3086" s="85" t="s">
        <v>3193</v>
      </c>
      <c r="C3086" s="85" t="s">
        <v>12</v>
      </c>
      <c r="D3086" s="90" t="s">
        <v>2955</v>
      </c>
      <c r="E3086" s="96" t="s">
        <v>3105</v>
      </c>
      <c r="F3086" s="88" t="s">
        <v>15</v>
      </c>
      <c r="G3086" s="88">
        <v>140</v>
      </c>
      <c r="H3086" s="88">
        <v>100</v>
      </c>
      <c r="I3086" s="88">
        <v>240</v>
      </c>
    </row>
    <row r="3087" customFormat="1" ht="29.1" customHeight="1" spans="1:9">
      <c r="A3087" s="85">
        <v>3084</v>
      </c>
      <c r="B3087" s="85" t="s">
        <v>3194</v>
      </c>
      <c r="C3087" s="85" t="s">
        <v>18</v>
      </c>
      <c r="D3087" s="90" t="s">
        <v>2955</v>
      </c>
      <c r="E3087" s="96" t="s">
        <v>3105</v>
      </c>
      <c r="F3087" s="88" t="s">
        <v>15</v>
      </c>
      <c r="G3087" s="92">
        <v>140</v>
      </c>
      <c r="H3087" s="92">
        <v>0</v>
      </c>
      <c r="I3087" s="92">
        <v>140</v>
      </c>
    </row>
    <row r="3088" customFormat="1" ht="29.1" customHeight="1" spans="1:9">
      <c r="A3088" s="85">
        <v>3085</v>
      </c>
      <c r="B3088" s="85" t="s">
        <v>3195</v>
      </c>
      <c r="C3088" s="85" t="s">
        <v>18</v>
      </c>
      <c r="D3088" s="90" t="s">
        <v>2955</v>
      </c>
      <c r="E3088" s="85" t="s">
        <v>2973</v>
      </c>
      <c r="F3088" s="88" t="s">
        <v>15</v>
      </c>
      <c r="G3088" s="92">
        <v>140</v>
      </c>
      <c r="H3088" s="92">
        <v>0</v>
      </c>
      <c r="I3088" s="92">
        <v>140</v>
      </c>
    </row>
    <row r="3089" customFormat="1" ht="29.1" customHeight="1" spans="1:9">
      <c r="A3089" s="89">
        <v>3086</v>
      </c>
      <c r="B3089" s="85" t="s">
        <v>3196</v>
      </c>
      <c r="C3089" s="85" t="s">
        <v>18</v>
      </c>
      <c r="D3089" s="90" t="s">
        <v>2955</v>
      </c>
      <c r="E3089" s="85" t="s">
        <v>2956</v>
      </c>
      <c r="F3089" s="88" t="s">
        <v>15</v>
      </c>
      <c r="G3089" s="88">
        <v>140</v>
      </c>
      <c r="H3089" s="88">
        <v>100</v>
      </c>
      <c r="I3089" s="88">
        <v>240</v>
      </c>
    </row>
    <row r="3090" customFormat="1" ht="29.1" customHeight="1" spans="1:9">
      <c r="A3090" s="85">
        <v>3087</v>
      </c>
      <c r="B3090" s="85" t="s">
        <v>3197</v>
      </c>
      <c r="C3090" s="85" t="s">
        <v>12</v>
      </c>
      <c r="D3090" s="90" t="s">
        <v>2955</v>
      </c>
      <c r="E3090" s="85" t="s">
        <v>3047</v>
      </c>
      <c r="F3090" s="88" t="s">
        <v>15</v>
      </c>
      <c r="G3090" s="88">
        <v>140</v>
      </c>
      <c r="H3090" s="88">
        <v>100</v>
      </c>
      <c r="I3090" s="88">
        <v>240</v>
      </c>
    </row>
    <row r="3091" customFormat="1" ht="29.1" customHeight="1" spans="1:9">
      <c r="A3091" s="85">
        <v>3088</v>
      </c>
      <c r="B3091" s="85" t="s">
        <v>3198</v>
      </c>
      <c r="C3091" s="85" t="s">
        <v>18</v>
      </c>
      <c r="D3091" s="90" t="s">
        <v>2955</v>
      </c>
      <c r="E3091" s="85" t="s">
        <v>2987</v>
      </c>
      <c r="F3091" s="88" t="s">
        <v>15</v>
      </c>
      <c r="G3091" s="92">
        <v>140</v>
      </c>
      <c r="H3091" s="92">
        <v>0</v>
      </c>
      <c r="I3091" s="92">
        <v>140</v>
      </c>
    </row>
    <row r="3092" customFormat="1" ht="29.1" customHeight="1" spans="1:9">
      <c r="A3092" s="89">
        <v>3089</v>
      </c>
      <c r="B3092" s="85" t="s">
        <v>3199</v>
      </c>
      <c r="C3092" s="85" t="s">
        <v>18</v>
      </c>
      <c r="D3092" s="90" t="s">
        <v>2955</v>
      </c>
      <c r="E3092" s="85" t="s">
        <v>3105</v>
      </c>
      <c r="F3092" s="88" t="s">
        <v>15</v>
      </c>
      <c r="G3092" s="92">
        <v>140</v>
      </c>
      <c r="H3092" s="92">
        <v>0</v>
      </c>
      <c r="I3092" s="92">
        <v>140</v>
      </c>
    </row>
    <row r="3093" customFormat="1" ht="29.1" customHeight="1" spans="1:9">
      <c r="A3093" s="85">
        <v>3090</v>
      </c>
      <c r="B3093" s="85" t="s">
        <v>321</v>
      </c>
      <c r="C3093" s="85" t="s">
        <v>18</v>
      </c>
      <c r="D3093" s="90" t="s">
        <v>2955</v>
      </c>
      <c r="E3093" s="85" t="s">
        <v>3105</v>
      </c>
      <c r="F3093" s="88" t="s">
        <v>15</v>
      </c>
      <c r="G3093" s="92">
        <v>140</v>
      </c>
      <c r="H3093" s="92">
        <v>0</v>
      </c>
      <c r="I3093" s="92">
        <v>140</v>
      </c>
    </row>
    <row r="3094" customFormat="1" ht="29.1" customHeight="1" spans="1:9">
      <c r="A3094" s="85">
        <v>3091</v>
      </c>
      <c r="B3094" s="85" t="s">
        <v>3200</v>
      </c>
      <c r="C3094" s="85" t="s">
        <v>12</v>
      </c>
      <c r="D3094" s="90" t="s">
        <v>2955</v>
      </c>
      <c r="E3094" s="85" t="s">
        <v>2956</v>
      </c>
      <c r="F3094" s="88" t="s">
        <v>15</v>
      </c>
      <c r="G3094" s="92">
        <v>140</v>
      </c>
      <c r="H3094" s="92">
        <v>0</v>
      </c>
      <c r="I3094" s="92">
        <v>140</v>
      </c>
    </row>
    <row r="3095" customFormat="1" ht="29.1" customHeight="1" spans="1:9">
      <c r="A3095" s="89">
        <v>3092</v>
      </c>
      <c r="B3095" s="85" t="s">
        <v>3201</v>
      </c>
      <c r="C3095" s="85" t="s">
        <v>12</v>
      </c>
      <c r="D3095" s="90" t="s">
        <v>2955</v>
      </c>
      <c r="E3095" s="85" t="s">
        <v>2956</v>
      </c>
      <c r="F3095" s="88" t="s">
        <v>15</v>
      </c>
      <c r="G3095" s="92">
        <v>140</v>
      </c>
      <c r="H3095" s="92">
        <v>0</v>
      </c>
      <c r="I3095" s="92">
        <v>140</v>
      </c>
    </row>
    <row r="3096" s="32" customFormat="1" ht="29.1" customHeight="1" spans="1:9">
      <c r="A3096" s="85">
        <v>3093</v>
      </c>
      <c r="B3096" s="93" t="s">
        <v>3202</v>
      </c>
      <c r="C3096" s="93" t="s">
        <v>12</v>
      </c>
      <c r="D3096" s="90" t="s">
        <v>2955</v>
      </c>
      <c r="E3096" s="176" t="s">
        <v>2987</v>
      </c>
      <c r="F3096" s="88" t="s">
        <v>15</v>
      </c>
      <c r="G3096" s="92">
        <v>140</v>
      </c>
      <c r="H3096" s="92">
        <v>0</v>
      </c>
      <c r="I3096" s="92">
        <v>140</v>
      </c>
    </row>
    <row r="3097" s="32" customFormat="1" ht="29.1" customHeight="1" spans="1:9">
      <c r="A3097" s="85">
        <v>3094</v>
      </c>
      <c r="B3097" s="93" t="s">
        <v>3203</v>
      </c>
      <c r="C3097" s="93" t="s">
        <v>12</v>
      </c>
      <c r="D3097" s="90" t="s">
        <v>2955</v>
      </c>
      <c r="E3097" s="261" t="s">
        <v>2987</v>
      </c>
      <c r="F3097" s="88" t="s">
        <v>15</v>
      </c>
      <c r="G3097" s="92">
        <v>140</v>
      </c>
      <c r="H3097" s="92">
        <v>0</v>
      </c>
      <c r="I3097" s="92">
        <v>140</v>
      </c>
    </row>
    <row r="3098" s="32" customFormat="1" ht="29.1" customHeight="1" spans="1:9">
      <c r="A3098" s="89">
        <v>3095</v>
      </c>
      <c r="B3098" s="207" t="s">
        <v>3204</v>
      </c>
      <c r="C3098" s="93" t="s">
        <v>18</v>
      </c>
      <c r="D3098" s="90" t="s">
        <v>2955</v>
      </c>
      <c r="E3098" s="176" t="s">
        <v>2987</v>
      </c>
      <c r="F3098" s="88" t="s">
        <v>15</v>
      </c>
      <c r="G3098" s="92">
        <v>140</v>
      </c>
      <c r="H3098" s="92">
        <v>0</v>
      </c>
      <c r="I3098" s="92">
        <v>140</v>
      </c>
    </row>
    <row r="3099" s="32" customFormat="1" ht="29.1" customHeight="1" spans="1:9">
      <c r="A3099" s="85">
        <v>3096</v>
      </c>
      <c r="B3099" s="93" t="s">
        <v>3205</v>
      </c>
      <c r="C3099" s="93" t="s">
        <v>12</v>
      </c>
      <c r="D3099" s="90" t="s">
        <v>2955</v>
      </c>
      <c r="E3099" s="176" t="s">
        <v>2973</v>
      </c>
      <c r="F3099" s="88" t="s">
        <v>15</v>
      </c>
      <c r="G3099" s="88">
        <v>140</v>
      </c>
      <c r="H3099" s="88">
        <v>100</v>
      </c>
      <c r="I3099" s="88">
        <v>240</v>
      </c>
    </row>
    <row r="3100" customFormat="1" ht="29.1" customHeight="1" spans="1:9">
      <c r="A3100" s="85">
        <v>3097</v>
      </c>
      <c r="B3100" s="97" t="s">
        <v>3206</v>
      </c>
      <c r="C3100" s="97" t="s">
        <v>18</v>
      </c>
      <c r="D3100" s="98" t="s">
        <v>2955</v>
      </c>
      <c r="E3100" s="98" t="s">
        <v>2987</v>
      </c>
      <c r="F3100" s="88" t="s">
        <v>15</v>
      </c>
      <c r="G3100" s="88">
        <v>140</v>
      </c>
      <c r="H3100" s="88">
        <v>100</v>
      </c>
      <c r="I3100" s="88">
        <v>240</v>
      </c>
    </row>
    <row r="3101" s="33" customFormat="1" ht="29.1" customHeight="1" spans="1:9">
      <c r="A3101" s="89">
        <v>3098</v>
      </c>
      <c r="B3101" s="95" t="s">
        <v>3207</v>
      </c>
      <c r="C3101" s="95" t="s">
        <v>18</v>
      </c>
      <c r="D3101" s="95" t="s">
        <v>2955</v>
      </c>
      <c r="E3101" s="95" t="s">
        <v>3047</v>
      </c>
      <c r="F3101" s="88" t="s">
        <v>15</v>
      </c>
      <c r="G3101" s="88">
        <v>140</v>
      </c>
      <c r="H3101" s="88">
        <v>100</v>
      </c>
      <c r="I3101" s="88">
        <v>240</v>
      </c>
    </row>
    <row r="3102" s="33" customFormat="1" ht="29.1" customHeight="1" spans="1:9">
      <c r="A3102" s="85">
        <v>3099</v>
      </c>
      <c r="B3102" s="95" t="s">
        <v>3208</v>
      </c>
      <c r="C3102" s="95" t="s">
        <v>12</v>
      </c>
      <c r="D3102" s="95" t="s">
        <v>2955</v>
      </c>
      <c r="E3102" s="95" t="s">
        <v>2973</v>
      </c>
      <c r="F3102" s="88" t="s">
        <v>15</v>
      </c>
      <c r="G3102" s="88">
        <v>140</v>
      </c>
      <c r="H3102" s="88">
        <v>100</v>
      </c>
      <c r="I3102" s="88">
        <v>240</v>
      </c>
    </row>
    <row r="3103" s="33" customFormat="1" ht="29.1" customHeight="1" spans="1:9">
      <c r="A3103" s="85">
        <v>3100</v>
      </c>
      <c r="B3103" s="95" t="s">
        <v>2443</v>
      </c>
      <c r="C3103" s="95" t="s">
        <v>12</v>
      </c>
      <c r="D3103" s="95" t="s">
        <v>2955</v>
      </c>
      <c r="E3103" s="95" t="s">
        <v>2987</v>
      </c>
      <c r="F3103" s="88" t="s">
        <v>15</v>
      </c>
      <c r="G3103" s="88">
        <v>140</v>
      </c>
      <c r="H3103" s="88">
        <v>100</v>
      </c>
      <c r="I3103" s="88">
        <v>240</v>
      </c>
    </row>
    <row r="3104" s="3" customFormat="1" ht="29.1" customHeight="1" spans="1:9">
      <c r="A3104" s="89">
        <v>3101</v>
      </c>
      <c r="B3104" s="93" t="s">
        <v>3209</v>
      </c>
      <c r="C3104" s="93" t="s">
        <v>18</v>
      </c>
      <c r="D3104" s="100" t="s">
        <v>2955</v>
      </c>
      <c r="E3104" s="100" t="s">
        <v>2987</v>
      </c>
      <c r="F3104" s="88" t="s">
        <v>15</v>
      </c>
      <c r="G3104" s="92">
        <v>140</v>
      </c>
      <c r="H3104" s="92">
        <v>0</v>
      </c>
      <c r="I3104" s="92">
        <v>140</v>
      </c>
    </row>
    <row r="3105" s="3" customFormat="1" ht="29.1" customHeight="1" spans="1:9">
      <c r="A3105" s="85">
        <v>3102</v>
      </c>
      <c r="B3105" s="93" t="s">
        <v>3210</v>
      </c>
      <c r="C3105" s="93" t="s">
        <v>18</v>
      </c>
      <c r="D3105" s="100" t="s">
        <v>2955</v>
      </c>
      <c r="E3105" s="100" t="s">
        <v>2987</v>
      </c>
      <c r="F3105" s="88" t="s">
        <v>15</v>
      </c>
      <c r="G3105" s="88">
        <v>140</v>
      </c>
      <c r="H3105" s="88">
        <v>100</v>
      </c>
      <c r="I3105" s="88">
        <v>240</v>
      </c>
    </row>
    <row r="3106" s="3" customFormat="1" ht="29.1" customHeight="1" spans="1:9">
      <c r="A3106" s="85">
        <v>3103</v>
      </c>
      <c r="B3106" s="93" t="s">
        <v>3211</v>
      </c>
      <c r="C3106" s="93" t="s">
        <v>12</v>
      </c>
      <c r="D3106" s="100" t="s">
        <v>2955</v>
      </c>
      <c r="E3106" s="100" t="s">
        <v>3105</v>
      </c>
      <c r="F3106" s="88" t="s">
        <v>15</v>
      </c>
      <c r="G3106" s="88">
        <v>140</v>
      </c>
      <c r="H3106" s="88">
        <v>100</v>
      </c>
      <c r="I3106" s="88">
        <v>240</v>
      </c>
    </row>
    <row r="3107" s="3" customFormat="1" ht="29.1" customHeight="1" spans="1:9">
      <c r="A3107" s="89">
        <v>3104</v>
      </c>
      <c r="B3107" s="93" t="s">
        <v>3212</v>
      </c>
      <c r="C3107" s="93" t="s">
        <v>18</v>
      </c>
      <c r="D3107" s="100" t="s">
        <v>2955</v>
      </c>
      <c r="E3107" s="100" t="s">
        <v>3073</v>
      </c>
      <c r="F3107" s="88" t="s">
        <v>15</v>
      </c>
      <c r="G3107" s="88">
        <v>140</v>
      </c>
      <c r="H3107" s="88">
        <v>100</v>
      </c>
      <c r="I3107" s="88">
        <v>240</v>
      </c>
    </row>
    <row r="3108" s="3" customFormat="1" ht="29.1" customHeight="1" spans="1:9">
      <c r="A3108" s="85">
        <v>3105</v>
      </c>
      <c r="B3108" s="93" t="s">
        <v>2048</v>
      </c>
      <c r="C3108" s="93" t="s">
        <v>18</v>
      </c>
      <c r="D3108" s="100" t="s">
        <v>2955</v>
      </c>
      <c r="E3108" s="100" t="s">
        <v>3105</v>
      </c>
      <c r="F3108" s="88" t="s">
        <v>15</v>
      </c>
      <c r="G3108" s="88">
        <v>140</v>
      </c>
      <c r="H3108" s="88">
        <v>100</v>
      </c>
      <c r="I3108" s="88">
        <v>240</v>
      </c>
    </row>
    <row r="3109" s="3" customFormat="1" ht="29.1" customHeight="1" spans="1:9">
      <c r="A3109" s="85">
        <v>3106</v>
      </c>
      <c r="B3109" s="93" t="s">
        <v>3213</v>
      </c>
      <c r="C3109" s="93" t="s">
        <v>18</v>
      </c>
      <c r="D3109" s="100" t="s">
        <v>2955</v>
      </c>
      <c r="E3109" s="102" t="s">
        <v>3047</v>
      </c>
      <c r="F3109" s="88" t="s">
        <v>15</v>
      </c>
      <c r="G3109" s="88">
        <v>140</v>
      </c>
      <c r="H3109" s="88">
        <v>100</v>
      </c>
      <c r="I3109" s="88">
        <v>240</v>
      </c>
    </row>
    <row r="3110" s="3" customFormat="1" ht="29.1" customHeight="1" spans="1:9">
      <c r="A3110" s="89">
        <v>3107</v>
      </c>
      <c r="B3110" s="93" t="s">
        <v>3214</v>
      </c>
      <c r="C3110" s="93" t="s">
        <v>12</v>
      </c>
      <c r="D3110" s="100" t="s">
        <v>2955</v>
      </c>
      <c r="E3110" s="100" t="s">
        <v>3105</v>
      </c>
      <c r="F3110" s="88" t="s">
        <v>15</v>
      </c>
      <c r="G3110" s="88">
        <v>140</v>
      </c>
      <c r="H3110" s="88">
        <v>100</v>
      </c>
      <c r="I3110" s="88">
        <v>240</v>
      </c>
    </row>
    <row r="3111" s="3" customFormat="1" ht="29.1" customHeight="1" spans="1:9">
      <c r="A3111" s="85">
        <v>3108</v>
      </c>
      <c r="B3111" s="93" t="s">
        <v>3215</v>
      </c>
      <c r="C3111" s="93" t="s">
        <v>18</v>
      </c>
      <c r="D3111" s="100" t="s">
        <v>2955</v>
      </c>
      <c r="E3111" s="100" t="s">
        <v>2987</v>
      </c>
      <c r="F3111" s="88" t="s">
        <v>15</v>
      </c>
      <c r="G3111" s="88">
        <v>140</v>
      </c>
      <c r="H3111" s="88">
        <v>100</v>
      </c>
      <c r="I3111" s="88">
        <v>240</v>
      </c>
    </row>
    <row r="3112" s="4" customFormat="1" ht="29.1" customHeight="1" spans="1:9">
      <c r="A3112" s="85">
        <v>3109</v>
      </c>
      <c r="B3112" s="103" t="s">
        <v>3216</v>
      </c>
      <c r="C3112" s="103" t="s">
        <v>18</v>
      </c>
      <c r="D3112" s="104" t="s">
        <v>2955</v>
      </c>
      <c r="E3112" s="104" t="s">
        <v>3047</v>
      </c>
      <c r="F3112" s="88" t="s">
        <v>15</v>
      </c>
      <c r="G3112" s="88">
        <v>140</v>
      </c>
      <c r="H3112" s="88">
        <v>100</v>
      </c>
      <c r="I3112" s="88">
        <v>240</v>
      </c>
    </row>
    <row r="3113" s="4" customFormat="1" ht="29.1" customHeight="1" spans="1:9">
      <c r="A3113" s="89">
        <v>3110</v>
      </c>
      <c r="B3113" s="103" t="s">
        <v>3217</v>
      </c>
      <c r="C3113" s="103" t="s">
        <v>12</v>
      </c>
      <c r="D3113" s="104" t="s">
        <v>2955</v>
      </c>
      <c r="E3113" s="104" t="s">
        <v>2987</v>
      </c>
      <c r="F3113" s="88" t="s">
        <v>15</v>
      </c>
      <c r="G3113" s="92">
        <v>140</v>
      </c>
      <c r="H3113" s="92">
        <v>0</v>
      </c>
      <c r="I3113" s="92">
        <v>140</v>
      </c>
    </row>
    <row r="3114" s="4" customFormat="1" ht="29.1" customHeight="1" spans="1:9">
      <c r="A3114" s="85">
        <v>3111</v>
      </c>
      <c r="B3114" s="103" t="s">
        <v>2658</v>
      </c>
      <c r="C3114" s="103" t="s">
        <v>18</v>
      </c>
      <c r="D3114" s="104" t="s">
        <v>2955</v>
      </c>
      <c r="E3114" s="104" t="s">
        <v>2987</v>
      </c>
      <c r="F3114" s="88" t="s">
        <v>15</v>
      </c>
      <c r="G3114" s="88">
        <v>140</v>
      </c>
      <c r="H3114" s="88">
        <v>100</v>
      </c>
      <c r="I3114" s="88">
        <v>240</v>
      </c>
    </row>
    <row r="3115" s="4" customFormat="1" ht="29.1" customHeight="1" spans="1:9">
      <c r="A3115" s="85">
        <v>3112</v>
      </c>
      <c r="B3115" s="103" t="s">
        <v>1176</v>
      </c>
      <c r="C3115" s="103" t="s">
        <v>12</v>
      </c>
      <c r="D3115" s="104" t="s">
        <v>2955</v>
      </c>
      <c r="E3115" s="104" t="s">
        <v>3073</v>
      </c>
      <c r="F3115" s="88" t="s">
        <v>15</v>
      </c>
      <c r="G3115" s="92">
        <v>140</v>
      </c>
      <c r="H3115" s="92">
        <v>0</v>
      </c>
      <c r="I3115" s="92">
        <v>140</v>
      </c>
    </row>
    <row r="3116" s="4" customFormat="1" ht="29.1" customHeight="1" spans="1:9">
      <c r="A3116" s="89">
        <v>3113</v>
      </c>
      <c r="B3116" s="103" t="s">
        <v>3218</v>
      </c>
      <c r="C3116" s="103" t="s">
        <v>12</v>
      </c>
      <c r="D3116" s="149" t="s">
        <v>2955</v>
      </c>
      <c r="E3116" s="149" t="s">
        <v>3073</v>
      </c>
      <c r="F3116" s="88" t="s">
        <v>15</v>
      </c>
      <c r="G3116" s="88">
        <v>140</v>
      </c>
      <c r="H3116" s="88">
        <v>100</v>
      </c>
      <c r="I3116" s="88">
        <v>240</v>
      </c>
    </row>
    <row r="3117" s="32" customFormat="1" ht="29.1" customHeight="1" spans="1:9">
      <c r="A3117" s="85">
        <v>3114</v>
      </c>
      <c r="B3117" s="169" t="s">
        <v>3219</v>
      </c>
      <c r="C3117" s="170" t="s">
        <v>12</v>
      </c>
      <c r="D3117" s="171" t="s">
        <v>2955</v>
      </c>
      <c r="E3117" s="171" t="s">
        <v>2987</v>
      </c>
      <c r="F3117" s="88" t="s">
        <v>15</v>
      </c>
      <c r="G3117" s="92">
        <v>140</v>
      </c>
      <c r="H3117" s="92">
        <v>0</v>
      </c>
      <c r="I3117" s="92">
        <v>140</v>
      </c>
    </row>
    <row r="3118" customFormat="1" ht="29.1" customHeight="1" spans="1:9">
      <c r="A3118" s="85">
        <v>3115</v>
      </c>
      <c r="B3118" s="169" t="s">
        <v>3220</v>
      </c>
      <c r="C3118" s="169" t="s">
        <v>12</v>
      </c>
      <c r="D3118" s="106" t="s">
        <v>2955</v>
      </c>
      <c r="E3118" s="106" t="s">
        <v>2973</v>
      </c>
      <c r="F3118" s="88" t="s">
        <v>15</v>
      </c>
      <c r="G3118" s="88">
        <v>140</v>
      </c>
      <c r="H3118" s="88">
        <v>100</v>
      </c>
      <c r="I3118" s="88">
        <v>240</v>
      </c>
    </row>
    <row r="3119" s="6" customFormat="1" ht="29.1" customHeight="1" spans="1:9">
      <c r="A3119" s="89">
        <v>3116</v>
      </c>
      <c r="B3119" s="172" t="s">
        <v>3221</v>
      </c>
      <c r="C3119" s="172" t="s">
        <v>18</v>
      </c>
      <c r="D3119" s="98" t="s">
        <v>2955</v>
      </c>
      <c r="E3119" s="98" t="s">
        <v>2987</v>
      </c>
      <c r="F3119" s="88" t="s">
        <v>15</v>
      </c>
      <c r="G3119" s="88">
        <v>140</v>
      </c>
      <c r="H3119" s="88">
        <v>100</v>
      </c>
      <c r="I3119" s="88">
        <v>240</v>
      </c>
    </row>
    <row r="3120" s="35" customFormat="1" ht="29.1" customHeight="1" spans="1:9">
      <c r="A3120" s="85">
        <v>3117</v>
      </c>
      <c r="B3120" s="93" t="s">
        <v>1618</v>
      </c>
      <c r="C3120" s="93" t="s">
        <v>18</v>
      </c>
      <c r="D3120" s="98" t="s">
        <v>2955</v>
      </c>
      <c r="E3120" s="100" t="s">
        <v>2956</v>
      </c>
      <c r="F3120" s="88" t="s">
        <v>15</v>
      </c>
      <c r="G3120" s="88">
        <v>140</v>
      </c>
      <c r="H3120" s="88">
        <v>100</v>
      </c>
      <c r="I3120" s="88">
        <v>240</v>
      </c>
    </row>
    <row r="3121" s="7" customFormat="1" ht="29.1" customHeight="1" spans="1:9">
      <c r="A3121" s="85">
        <v>3118</v>
      </c>
      <c r="B3121" s="85" t="s">
        <v>3222</v>
      </c>
      <c r="C3121" s="85" t="s">
        <v>12</v>
      </c>
      <c r="D3121" s="95" t="s">
        <v>2955</v>
      </c>
      <c r="E3121" s="95" t="s">
        <v>2973</v>
      </c>
      <c r="F3121" s="88" t="s">
        <v>15</v>
      </c>
      <c r="G3121" s="92">
        <v>140</v>
      </c>
      <c r="H3121" s="92">
        <v>0</v>
      </c>
      <c r="I3121" s="92">
        <v>140</v>
      </c>
    </row>
    <row r="3122" s="7" customFormat="1" ht="29.1" customHeight="1" spans="1:9">
      <c r="A3122" s="89">
        <v>3119</v>
      </c>
      <c r="B3122" s="85" t="s">
        <v>3223</v>
      </c>
      <c r="C3122" s="85" t="s">
        <v>12</v>
      </c>
      <c r="D3122" s="95" t="s">
        <v>2955</v>
      </c>
      <c r="E3122" s="95" t="s">
        <v>2973</v>
      </c>
      <c r="F3122" s="88" t="s">
        <v>15</v>
      </c>
      <c r="G3122" s="92">
        <v>140</v>
      </c>
      <c r="H3122" s="92">
        <v>0</v>
      </c>
      <c r="I3122" s="92">
        <v>140</v>
      </c>
    </row>
    <row r="3123" s="4" customFormat="1" ht="29.1" customHeight="1" spans="1:9">
      <c r="A3123" s="85">
        <v>3120</v>
      </c>
      <c r="B3123" s="85" t="s">
        <v>3224</v>
      </c>
      <c r="C3123" s="85" t="s">
        <v>12</v>
      </c>
      <c r="D3123" s="95" t="s">
        <v>2955</v>
      </c>
      <c r="E3123" s="95" t="s">
        <v>2973</v>
      </c>
      <c r="F3123" s="88" t="s">
        <v>15</v>
      </c>
      <c r="G3123" s="92">
        <v>140</v>
      </c>
      <c r="H3123" s="92">
        <v>0</v>
      </c>
      <c r="I3123" s="92">
        <v>140</v>
      </c>
    </row>
    <row r="3124" s="4" customFormat="1" ht="29.1" customHeight="1" spans="1:9">
      <c r="A3124" s="85">
        <v>3121</v>
      </c>
      <c r="B3124" s="85" t="s">
        <v>3225</v>
      </c>
      <c r="C3124" s="85" t="s">
        <v>18</v>
      </c>
      <c r="D3124" s="95" t="s">
        <v>2955</v>
      </c>
      <c r="E3124" s="95" t="s">
        <v>3073</v>
      </c>
      <c r="F3124" s="88" t="s">
        <v>15</v>
      </c>
      <c r="G3124" s="88">
        <v>140</v>
      </c>
      <c r="H3124" s="88">
        <v>100</v>
      </c>
      <c r="I3124" s="88">
        <v>240</v>
      </c>
    </row>
    <row r="3125" s="4" customFormat="1" ht="29.1" customHeight="1" spans="1:9">
      <c r="A3125" s="89">
        <v>3122</v>
      </c>
      <c r="B3125" s="85" t="s">
        <v>3226</v>
      </c>
      <c r="C3125" s="85" t="s">
        <v>18</v>
      </c>
      <c r="D3125" s="95" t="s">
        <v>2955</v>
      </c>
      <c r="E3125" s="95" t="s">
        <v>3047</v>
      </c>
      <c r="F3125" s="88" t="s">
        <v>15</v>
      </c>
      <c r="G3125" s="92">
        <v>140</v>
      </c>
      <c r="H3125" s="92">
        <v>0</v>
      </c>
      <c r="I3125" s="92">
        <v>140</v>
      </c>
    </row>
    <row r="3126" s="36" customFormat="1" ht="29.1" customHeight="1" spans="1:9">
      <c r="A3126" s="85">
        <v>3123</v>
      </c>
      <c r="B3126" s="85" t="s">
        <v>3227</v>
      </c>
      <c r="C3126" s="85" t="s">
        <v>18</v>
      </c>
      <c r="D3126" s="95" t="s">
        <v>2955</v>
      </c>
      <c r="E3126" s="95" t="s">
        <v>2987</v>
      </c>
      <c r="F3126" s="88" t="s">
        <v>15</v>
      </c>
      <c r="G3126" s="88">
        <v>140</v>
      </c>
      <c r="H3126" s="88">
        <v>100</v>
      </c>
      <c r="I3126" s="88">
        <v>240</v>
      </c>
    </row>
    <row r="3127" s="7" customFormat="1" ht="29.1" customHeight="1" spans="1:9">
      <c r="A3127" s="85">
        <v>3124</v>
      </c>
      <c r="B3127" s="85" t="s">
        <v>3228</v>
      </c>
      <c r="C3127" s="85" t="s">
        <v>12</v>
      </c>
      <c r="D3127" s="95" t="s">
        <v>2955</v>
      </c>
      <c r="E3127" s="95" t="s">
        <v>2987</v>
      </c>
      <c r="F3127" s="88" t="s">
        <v>15</v>
      </c>
      <c r="G3127" s="88">
        <v>140</v>
      </c>
      <c r="H3127" s="88">
        <v>100</v>
      </c>
      <c r="I3127" s="88">
        <v>240</v>
      </c>
    </row>
    <row r="3128" s="36" customFormat="1" ht="29.1" customHeight="1" spans="1:9">
      <c r="A3128" s="89">
        <v>3125</v>
      </c>
      <c r="B3128" s="85" t="s">
        <v>3229</v>
      </c>
      <c r="C3128" s="85" t="s">
        <v>12</v>
      </c>
      <c r="D3128" s="95" t="s">
        <v>2955</v>
      </c>
      <c r="E3128" s="95" t="s">
        <v>3105</v>
      </c>
      <c r="F3128" s="88" t="s">
        <v>15</v>
      </c>
      <c r="G3128" s="88">
        <v>140</v>
      </c>
      <c r="H3128" s="88">
        <v>100</v>
      </c>
      <c r="I3128" s="88">
        <v>240</v>
      </c>
    </row>
    <row r="3129" s="8" customFormat="1" ht="29.1" customHeight="1" spans="1:9">
      <c r="A3129" s="85">
        <v>3126</v>
      </c>
      <c r="B3129" s="116" t="s">
        <v>3230</v>
      </c>
      <c r="C3129" s="116" t="s">
        <v>18</v>
      </c>
      <c r="D3129" s="104" t="s">
        <v>2955</v>
      </c>
      <c r="E3129" s="104" t="s">
        <v>3105</v>
      </c>
      <c r="F3129" s="88" t="s">
        <v>15</v>
      </c>
      <c r="G3129" s="88">
        <v>140</v>
      </c>
      <c r="H3129" s="88">
        <v>100</v>
      </c>
      <c r="I3129" s="88">
        <v>240</v>
      </c>
    </row>
    <row r="3130" s="8" customFormat="1" ht="29.1" customHeight="1" spans="1:9">
      <c r="A3130" s="85">
        <v>3127</v>
      </c>
      <c r="B3130" s="116" t="s">
        <v>3231</v>
      </c>
      <c r="C3130" s="116" t="s">
        <v>18</v>
      </c>
      <c r="D3130" s="104" t="s">
        <v>2955</v>
      </c>
      <c r="E3130" s="104" t="s">
        <v>2956</v>
      </c>
      <c r="F3130" s="88" t="s">
        <v>15</v>
      </c>
      <c r="G3130" s="92">
        <v>140</v>
      </c>
      <c r="H3130" s="92">
        <v>0</v>
      </c>
      <c r="I3130" s="92">
        <v>140</v>
      </c>
    </row>
    <row r="3131" s="40" customFormat="1" ht="26.1" customHeight="1" spans="1:9">
      <c r="A3131" s="89">
        <v>3128</v>
      </c>
      <c r="B3131" s="122" t="s">
        <v>3232</v>
      </c>
      <c r="C3131" s="122" t="s">
        <v>12</v>
      </c>
      <c r="D3131" s="110" t="s">
        <v>2955</v>
      </c>
      <c r="E3131" s="110" t="s">
        <v>3047</v>
      </c>
      <c r="F3131" s="88" t="s">
        <v>15</v>
      </c>
      <c r="G3131" s="88">
        <v>140</v>
      </c>
      <c r="H3131" s="88">
        <v>100</v>
      </c>
      <c r="I3131" s="88">
        <v>240</v>
      </c>
    </row>
    <row r="3132" s="40" customFormat="1" ht="26.1" customHeight="1" spans="1:9">
      <c r="A3132" s="85">
        <v>3129</v>
      </c>
      <c r="B3132" s="122" t="s">
        <v>3233</v>
      </c>
      <c r="C3132" s="122" t="s">
        <v>12</v>
      </c>
      <c r="D3132" s="110" t="s">
        <v>2955</v>
      </c>
      <c r="E3132" s="110" t="s">
        <v>2987</v>
      </c>
      <c r="F3132" s="88" t="s">
        <v>15</v>
      </c>
      <c r="G3132" s="92">
        <v>140</v>
      </c>
      <c r="H3132" s="92">
        <v>0</v>
      </c>
      <c r="I3132" s="92">
        <v>140</v>
      </c>
    </row>
    <row r="3133" s="11" customFormat="1" ht="27" customHeight="1" spans="1:9">
      <c r="A3133" s="85">
        <v>3130</v>
      </c>
      <c r="B3133" s="111" t="s">
        <v>3234</v>
      </c>
      <c r="C3133" s="111" t="s">
        <v>18</v>
      </c>
      <c r="D3133" s="112" t="s">
        <v>2955</v>
      </c>
      <c r="E3133" s="113" t="s">
        <v>2973</v>
      </c>
      <c r="F3133" s="88" t="s">
        <v>15</v>
      </c>
      <c r="G3133" s="92">
        <v>140</v>
      </c>
      <c r="H3133" s="92">
        <v>0</v>
      </c>
      <c r="I3133" s="92">
        <v>140</v>
      </c>
    </row>
    <row r="3134" s="11" customFormat="1" ht="27" customHeight="1" spans="1:9">
      <c r="A3134" s="89">
        <v>3131</v>
      </c>
      <c r="B3134" s="111" t="s">
        <v>3235</v>
      </c>
      <c r="C3134" s="111" t="s">
        <v>18</v>
      </c>
      <c r="D3134" s="112" t="s">
        <v>2955</v>
      </c>
      <c r="E3134" s="113" t="s">
        <v>3105</v>
      </c>
      <c r="F3134" s="88" t="s">
        <v>15</v>
      </c>
      <c r="G3134" s="88">
        <v>140</v>
      </c>
      <c r="H3134" s="88">
        <v>100</v>
      </c>
      <c r="I3134" s="88">
        <v>240</v>
      </c>
    </row>
    <row r="3135" s="11" customFormat="1" ht="27" customHeight="1" spans="1:9">
      <c r="A3135" s="85">
        <v>3132</v>
      </c>
      <c r="B3135" s="111" t="s">
        <v>3236</v>
      </c>
      <c r="C3135" s="111" t="s">
        <v>18</v>
      </c>
      <c r="D3135" s="112" t="s">
        <v>2955</v>
      </c>
      <c r="E3135" s="113" t="s">
        <v>2987</v>
      </c>
      <c r="F3135" s="88" t="s">
        <v>15</v>
      </c>
      <c r="G3135" s="88">
        <v>140</v>
      </c>
      <c r="H3135" s="88">
        <v>100</v>
      </c>
      <c r="I3135" s="88">
        <v>240</v>
      </c>
    </row>
    <row r="3136" s="12" customFormat="1" ht="25" customHeight="1" spans="1:9">
      <c r="A3136" s="85">
        <v>3133</v>
      </c>
      <c r="B3136" s="135" t="s">
        <v>3237</v>
      </c>
      <c r="C3136" s="135" t="s">
        <v>12</v>
      </c>
      <c r="D3136" s="110" t="s">
        <v>2955</v>
      </c>
      <c r="E3136" s="110" t="s">
        <v>3105</v>
      </c>
      <c r="F3136" s="88" t="s">
        <v>15</v>
      </c>
      <c r="G3136" s="88">
        <v>140</v>
      </c>
      <c r="H3136" s="88">
        <v>100</v>
      </c>
      <c r="I3136" s="88">
        <v>240</v>
      </c>
    </row>
    <row r="3137" s="13" customFormat="1" ht="33" customHeight="1" spans="1:9">
      <c r="A3137" s="89">
        <v>3134</v>
      </c>
      <c r="B3137" s="117" t="s">
        <v>3238</v>
      </c>
      <c r="C3137" s="117" t="s">
        <v>12</v>
      </c>
      <c r="D3137" s="110" t="s">
        <v>2955</v>
      </c>
      <c r="E3137" s="118" t="s">
        <v>3021</v>
      </c>
      <c r="F3137" s="88" t="s">
        <v>15</v>
      </c>
      <c r="G3137" s="88">
        <v>140</v>
      </c>
      <c r="H3137" s="88">
        <v>100</v>
      </c>
      <c r="I3137" s="88">
        <v>240</v>
      </c>
    </row>
    <row r="3138" s="13" customFormat="1" ht="33" customHeight="1" spans="1:9">
      <c r="A3138" s="85">
        <v>3135</v>
      </c>
      <c r="B3138" s="117" t="s">
        <v>3239</v>
      </c>
      <c r="C3138" s="117" t="s">
        <v>12</v>
      </c>
      <c r="D3138" s="110" t="s">
        <v>2955</v>
      </c>
      <c r="E3138" s="118" t="s">
        <v>3073</v>
      </c>
      <c r="F3138" s="88" t="s">
        <v>15</v>
      </c>
      <c r="G3138" s="88">
        <v>140</v>
      </c>
      <c r="H3138" s="88">
        <v>100</v>
      </c>
      <c r="I3138" s="88">
        <v>240</v>
      </c>
    </row>
    <row r="3139" s="13" customFormat="1" ht="33" customHeight="1" spans="1:9">
      <c r="A3139" s="85">
        <v>3136</v>
      </c>
      <c r="B3139" s="122" t="s">
        <v>3240</v>
      </c>
      <c r="C3139" s="122" t="s">
        <v>12</v>
      </c>
      <c r="D3139" s="110" t="s">
        <v>2955</v>
      </c>
      <c r="E3139" s="110" t="s">
        <v>2987</v>
      </c>
      <c r="F3139" s="88" t="s">
        <v>15</v>
      </c>
      <c r="G3139" s="88">
        <v>140</v>
      </c>
      <c r="H3139" s="88">
        <v>100</v>
      </c>
      <c r="I3139" s="88">
        <v>240</v>
      </c>
    </row>
    <row r="3140" s="14" customFormat="1" ht="28" customHeight="1" spans="1:9">
      <c r="A3140" s="89">
        <v>3137</v>
      </c>
      <c r="B3140" s="117" t="s">
        <v>3241</v>
      </c>
      <c r="C3140" s="117" t="s">
        <v>12</v>
      </c>
      <c r="D3140" s="118" t="s">
        <v>2955</v>
      </c>
      <c r="E3140" s="118" t="s">
        <v>3105</v>
      </c>
      <c r="F3140" s="88" t="s">
        <v>15</v>
      </c>
      <c r="G3140" s="88">
        <v>140</v>
      </c>
      <c r="H3140" s="88">
        <v>100</v>
      </c>
      <c r="I3140" s="88">
        <v>240</v>
      </c>
    </row>
    <row r="3141" s="14" customFormat="1" ht="28" customHeight="1" spans="1:9">
      <c r="A3141" s="85">
        <v>3138</v>
      </c>
      <c r="B3141" s="117" t="s">
        <v>3242</v>
      </c>
      <c r="C3141" s="117" t="s">
        <v>18</v>
      </c>
      <c r="D3141" s="118" t="s">
        <v>2955</v>
      </c>
      <c r="E3141" s="118" t="s">
        <v>3105</v>
      </c>
      <c r="F3141" s="88" t="s">
        <v>15</v>
      </c>
      <c r="G3141" s="88">
        <v>140</v>
      </c>
      <c r="H3141" s="88">
        <v>100</v>
      </c>
      <c r="I3141" s="88">
        <v>240</v>
      </c>
    </row>
    <row r="3142" s="14" customFormat="1" ht="28" customHeight="1" spans="1:9">
      <c r="A3142" s="85">
        <v>3139</v>
      </c>
      <c r="B3142" s="117" t="s">
        <v>3243</v>
      </c>
      <c r="C3142" s="117" t="s">
        <v>12</v>
      </c>
      <c r="D3142" s="118" t="s">
        <v>2955</v>
      </c>
      <c r="E3142" s="118" t="s">
        <v>2987</v>
      </c>
      <c r="F3142" s="88" t="s">
        <v>15</v>
      </c>
      <c r="G3142" s="92">
        <v>0</v>
      </c>
      <c r="H3142" s="92">
        <v>100</v>
      </c>
      <c r="I3142" s="92">
        <v>100</v>
      </c>
    </row>
    <row r="3143" s="15" customFormat="1" ht="28" customHeight="1" spans="1:9">
      <c r="A3143" s="89">
        <v>3140</v>
      </c>
      <c r="B3143" s="119" t="s">
        <v>3244</v>
      </c>
      <c r="C3143" s="262" t="s">
        <v>18</v>
      </c>
      <c r="D3143" s="263" t="s">
        <v>2955</v>
      </c>
      <c r="E3143" s="263" t="s">
        <v>2987</v>
      </c>
      <c r="F3143" s="88" t="s">
        <v>15</v>
      </c>
      <c r="G3143" s="88">
        <v>140</v>
      </c>
      <c r="H3143" s="88">
        <v>100</v>
      </c>
      <c r="I3143" s="88">
        <v>240</v>
      </c>
    </row>
    <row r="3144" s="15" customFormat="1" ht="28" customHeight="1" spans="1:9">
      <c r="A3144" s="85">
        <v>3141</v>
      </c>
      <c r="B3144" s="119" t="s">
        <v>3245</v>
      </c>
      <c r="C3144" s="262" t="s">
        <v>18</v>
      </c>
      <c r="D3144" s="263" t="s">
        <v>2955</v>
      </c>
      <c r="E3144" s="263" t="s">
        <v>3047</v>
      </c>
      <c r="F3144" s="88" t="s">
        <v>15</v>
      </c>
      <c r="G3144" s="88">
        <v>140</v>
      </c>
      <c r="H3144" s="88">
        <v>100</v>
      </c>
      <c r="I3144" s="88">
        <v>240</v>
      </c>
    </row>
    <row r="3145" s="15" customFormat="1" ht="28" customHeight="1" spans="1:9">
      <c r="A3145" s="85">
        <v>3142</v>
      </c>
      <c r="B3145" s="119" t="s">
        <v>3246</v>
      </c>
      <c r="C3145" s="262" t="s">
        <v>12</v>
      </c>
      <c r="D3145" s="263" t="s">
        <v>2955</v>
      </c>
      <c r="E3145" s="263" t="s">
        <v>2987</v>
      </c>
      <c r="F3145" s="88" t="s">
        <v>15</v>
      </c>
      <c r="G3145" s="88">
        <v>140</v>
      </c>
      <c r="H3145" s="88">
        <v>100</v>
      </c>
      <c r="I3145" s="88">
        <v>240</v>
      </c>
    </row>
    <row r="3146" s="15" customFormat="1" ht="28" customHeight="1" spans="1:9">
      <c r="A3146" s="89">
        <v>3143</v>
      </c>
      <c r="B3146" s="119" t="s">
        <v>3247</v>
      </c>
      <c r="C3146" s="262" t="s">
        <v>18</v>
      </c>
      <c r="D3146" s="263" t="s">
        <v>2955</v>
      </c>
      <c r="E3146" s="263" t="s">
        <v>3105</v>
      </c>
      <c r="F3146" s="88" t="s">
        <v>15</v>
      </c>
      <c r="G3146" s="88">
        <v>140</v>
      </c>
      <c r="H3146" s="88">
        <v>100</v>
      </c>
      <c r="I3146" s="88">
        <v>240</v>
      </c>
    </row>
    <row r="3147" s="17" customFormat="1" ht="25" customHeight="1" spans="1:9">
      <c r="A3147" s="85">
        <v>3144</v>
      </c>
      <c r="B3147" s="114" t="s">
        <v>3248</v>
      </c>
      <c r="C3147" s="117" t="s">
        <v>18</v>
      </c>
      <c r="D3147" s="110" t="s">
        <v>2955</v>
      </c>
      <c r="E3147" s="118" t="s">
        <v>3073</v>
      </c>
      <c r="F3147" s="88" t="s">
        <v>15</v>
      </c>
      <c r="G3147" s="88">
        <v>140</v>
      </c>
      <c r="H3147" s="88">
        <v>100</v>
      </c>
      <c r="I3147" s="88">
        <v>240</v>
      </c>
    </row>
    <row r="3148" s="17" customFormat="1" ht="25" customHeight="1" spans="1:9">
      <c r="A3148" s="85">
        <v>3145</v>
      </c>
      <c r="B3148" s="114" t="s">
        <v>3249</v>
      </c>
      <c r="C3148" s="117" t="s">
        <v>18</v>
      </c>
      <c r="D3148" s="110" t="s">
        <v>2955</v>
      </c>
      <c r="E3148" s="118" t="s">
        <v>2987</v>
      </c>
      <c r="F3148" s="88" t="s">
        <v>15</v>
      </c>
      <c r="G3148" s="88">
        <v>140</v>
      </c>
      <c r="H3148" s="88">
        <v>100</v>
      </c>
      <c r="I3148" s="88">
        <v>240</v>
      </c>
    </row>
    <row r="3149" s="17" customFormat="1" ht="25" customHeight="1" spans="1:9">
      <c r="A3149" s="89">
        <v>3146</v>
      </c>
      <c r="B3149" s="114" t="s">
        <v>3250</v>
      </c>
      <c r="C3149" s="117" t="s">
        <v>12</v>
      </c>
      <c r="D3149" s="110" t="s">
        <v>2955</v>
      </c>
      <c r="E3149" s="118" t="s">
        <v>3105</v>
      </c>
      <c r="F3149" s="88" t="s">
        <v>15</v>
      </c>
      <c r="G3149" s="88">
        <v>140</v>
      </c>
      <c r="H3149" s="88">
        <v>100</v>
      </c>
      <c r="I3149" s="88">
        <v>240</v>
      </c>
    </row>
    <row r="3150" s="17" customFormat="1" ht="25" customHeight="1" spans="1:9">
      <c r="A3150" s="85">
        <v>3147</v>
      </c>
      <c r="B3150" s="114" t="s">
        <v>3251</v>
      </c>
      <c r="C3150" s="117" t="s">
        <v>18</v>
      </c>
      <c r="D3150" s="110" t="s">
        <v>2955</v>
      </c>
      <c r="E3150" s="118" t="s">
        <v>3105</v>
      </c>
      <c r="F3150" s="88" t="s">
        <v>15</v>
      </c>
      <c r="G3150" s="92">
        <v>140</v>
      </c>
      <c r="H3150" s="92">
        <v>0</v>
      </c>
      <c r="I3150" s="92">
        <v>140</v>
      </c>
    </row>
    <row r="3151" s="17" customFormat="1" ht="25" customHeight="1" spans="1:9">
      <c r="A3151" s="85">
        <v>3148</v>
      </c>
      <c r="B3151" s="114" t="s">
        <v>3252</v>
      </c>
      <c r="C3151" s="117" t="s">
        <v>18</v>
      </c>
      <c r="D3151" s="110" t="s">
        <v>2955</v>
      </c>
      <c r="E3151" s="118" t="s">
        <v>3105</v>
      </c>
      <c r="F3151" s="88" t="s">
        <v>15</v>
      </c>
      <c r="G3151" s="88">
        <v>140</v>
      </c>
      <c r="H3151" s="88">
        <v>100</v>
      </c>
      <c r="I3151" s="88">
        <v>240</v>
      </c>
    </row>
    <row r="3152" s="17" customFormat="1" ht="25" customHeight="1" spans="1:9">
      <c r="A3152" s="89">
        <v>3149</v>
      </c>
      <c r="B3152" s="114" t="s">
        <v>3253</v>
      </c>
      <c r="C3152" s="117" t="s">
        <v>12</v>
      </c>
      <c r="D3152" s="110" t="s">
        <v>2955</v>
      </c>
      <c r="E3152" s="118" t="s">
        <v>2987</v>
      </c>
      <c r="F3152" s="88" t="s">
        <v>15</v>
      </c>
      <c r="G3152" s="88">
        <v>140</v>
      </c>
      <c r="H3152" s="88">
        <v>100</v>
      </c>
      <c r="I3152" s="88">
        <v>240</v>
      </c>
    </row>
    <row r="3153" s="17" customFormat="1" ht="25" customHeight="1" spans="1:9">
      <c r="A3153" s="85">
        <v>3150</v>
      </c>
      <c r="B3153" s="114" t="s">
        <v>3254</v>
      </c>
      <c r="C3153" s="117" t="s">
        <v>12</v>
      </c>
      <c r="D3153" s="110" t="s">
        <v>2955</v>
      </c>
      <c r="E3153" s="118" t="s">
        <v>2987</v>
      </c>
      <c r="F3153" s="88" t="s">
        <v>15</v>
      </c>
      <c r="G3153" s="88">
        <v>140</v>
      </c>
      <c r="H3153" s="88">
        <v>100</v>
      </c>
      <c r="I3153" s="88">
        <v>240</v>
      </c>
    </row>
    <row r="3154" s="17" customFormat="1" ht="25" customHeight="1" spans="1:9">
      <c r="A3154" s="85">
        <v>3151</v>
      </c>
      <c r="B3154" s="114" t="s">
        <v>3255</v>
      </c>
      <c r="C3154" s="117" t="s">
        <v>12</v>
      </c>
      <c r="D3154" s="110" t="s">
        <v>2955</v>
      </c>
      <c r="E3154" s="118" t="s">
        <v>3021</v>
      </c>
      <c r="F3154" s="88" t="s">
        <v>15</v>
      </c>
      <c r="G3154" s="88">
        <v>140</v>
      </c>
      <c r="H3154" s="88">
        <v>100</v>
      </c>
      <c r="I3154" s="88">
        <v>240</v>
      </c>
    </row>
    <row r="3155" s="17" customFormat="1" ht="25" customHeight="1" spans="1:9">
      <c r="A3155" s="89">
        <v>3152</v>
      </c>
      <c r="B3155" s="114" t="s">
        <v>3256</v>
      </c>
      <c r="C3155" s="117" t="s">
        <v>18</v>
      </c>
      <c r="D3155" s="110" t="s">
        <v>2955</v>
      </c>
      <c r="E3155" s="118" t="s">
        <v>2987</v>
      </c>
      <c r="F3155" s="88" t="s">
        <v>15</v>
      </c>
      <c r="G3155" s="88">
        <v>140</v>
      </c>
      <c r="H3155" s="88">
        <v>100</v>
      </c>
      <c r="I3155" s="88">
        <v>240</v>
      </c>
    </row>
    <row r="3156" s="17" customFormat="1" ht="25" customHeight="1" spans="1:9">
      <c r="A3156" s="85">
        <v>3153</v>
      </c>
      <c r="B3156" s="114" t="s">
        <v>2122</v>
      </c>
      <c r="C3156" s="117" t="s">
        <v>12</v>
      </c>
      <c r="D3156" s="110" t="s">
        <v>2955</v>
      </c>
      <c r="E3156" s="118" t="s">
        <v>3047</v>
      </c>
      <c r="F3156" s="88" t="s">
        <v>15</v>
      </c>
      <c r="G3156" s="88">
        <v>140</v>
      </c>
      <c r="H3156" s="88">
        <v>100</v>
      </c>
      <c r="I3156" s="88">
        <v>240</v>
      </c>
    </row>
    <row r="3157" s="17" customFormat="1" ht="25" customHeight="1" spans="1:9">
      <c r="A3157" s="85">
        <v>3154</v>
      </c>
      <c r="B3157" s="114" t="s">
        <v>3257</v>
      </c>
      <c r="C3157" s="117" t="s">
        <v>12</v>
      </c>
      <c r="D3157" s="110" t="s">
        <v>2955</v>
      </c>
      <c r="E3157" s="118" t="s">
        <v>3047</v>
      </c>
      <c r="F3157" s="88" t="s">
        <v>15</v>
      </c>
      <c r="G3157" s="88">
        <v>140</v>
      </c>
      <c r="H3157" s="88">
        <v>100</v>
      </c>
      <c r="I3157" s="88">
        <v>240</v>
      </c>
    </row>
    <row r="3158" s="17" customFormat="1" ht="25" customHeight="1" spans="1:9">
      <c r="A3158" s="89">
        <v>3155</v>
      </c>
      <c r="B3158" s="114" t="s">
        <v>3258</v>
      </c>
      <c r="C3158" s="117" t="s">
        <v>18</v>
      </c>
      <c r="D3158" s="110" t="s">
        <v>2955</v>
      </c>
      <c r="E3158" s="118" t="s">
        <v>2987</v>
      </c>
      <c r="F3158" s="88" t="s">
        <v>15</v>
      </c>
      <c r="G3158" s="88">
        <v>140</v>
      </c>
      <c r="H3158" s="88">
        <v>100</v>
      </c>
      <c r="I3158" s="88">
        <v>240</v>
      </c>
    </row>
    <row r="3159" s="17" customFormat="1" ht="25" customHeight="1" spans="1:9">
      <c r="A3159" s="85">
        <v>3156</v>
      </c>
      <c r="B3159" s="114" t="s">
        <v>3259</v>
      </c>
      <c r="C3159" s="117" t="s">
        <v>12</v>
      </c>
      <c r="D3159" s="110" t="s">
        <v>2955</v>
      </c>
      <c r="E3159" s="118" t="s">
        <v>3073</v>
      </c>
      <c r="F3159" s="88" t="s">
        <v>15</v>
      </c>
      <c r="G3159" s="88">
        <v>140</v>
      </c>
      <c r="H3159" s="88">
        <v>100</v>
      </c>
      <c r="I3159" s="88">
        <v>240</v>
      </c>
    </row>
    <row r="3160" s="17" customFormat="1" ht="25" customHeight="1" spans="1:9">
      <c r="A3160" s="85">
        <v>3157</v>
      </c>
      <c r="B3160" s="114" t="s">
        <v>3260</v>
      </c>
      <c r="C3160" s="117" t="s">
        <v>12</v>
      </c>
      <c r="D3160" s="110" t="s">
        <v>2955</v>
      </c>
      <c r="E3160" s="118" t="s">
        <v>3047</v>
      </c>
      <c r="F3160" s="88" t="s">
        <v>15</v>
      </c>
      <c r="G3160" s="88">
        <v>140</v>
      </c>
      <c r="H3160" s="88">
        <v>100</v>
      </c>
      <c r="I3160" s="88">
        <v>240</v>
      </c>
    </row>
    <row r="3161" s="17" customFormat="1" ht="25" customHeight="1" spans="1:9">
      <c r="A3161" s="89">
        <v>3158</v>
      </c>
      <c r="B3161" s="114" t="s">
        <v>3261</v>
      </c>
      <c r="C3161" s="117" t="s">
        <v>18</v>
      </c>
      <c r="D3161" s="110" t="s">
        <v>2955</v>
      </c>
      <c r="E3161" s="118" t="s">
        <v>3073</v>
      </c>
      <c r="F3161" s="88" t="s">
        <v>15</v>
      </c>
      <c r="G3161" s="88">
        <v>140</v>
      </c>
      <c r="H3161" s="88">
        <v>100</v>
      </c>
      <c r="I3161" s="88">
        <v>240</v>
      </c>
    </row>
    <row r="3162" s="17" customFormat="1" ht="25" customHeight="1" spans="1:9">
      <c r="A3162" s="85">
        <v>3159</v>
      </c>
      <c r="B3162" s="114" t="s">
        <v>3262</v>
      </c>
      <c r="C3162" s="117" t="s">
        <v>12</v>
      </c>
      <c r="D3162" s="110" t="s">
        <v>2955</v>
      </c>
      <c r="E3162" s="118" t="s">
        <v>3105</v>
      </c>
      <c r="F3162" s="88" t="s">
        <v>15</v>
      </c>
      <c r="G3162" s="88">
        <v>140</v>
      </c>
      <c r="H3162" s="88">
        <v>100</v>
      </c>
      <c r="I3162" s="88">
        <v>240</v>
      </c>
    </row>
    <row r="3163" s="17" customFormat="1" ht="25" customHeight="1" spans="1:9">
      <c r="A3163" s="85">
        <v>3160</v>
      </c>
      <c r="B3163" s="114" t="s">
        <v>3263</v>
      </c>
      <c r="C3163" s="117" t="s">
        <v>18</v>
      </c>
      <c r="D3163" s="110" t="s">
        <v>2955</v>
      </c>
      <c r="E3163" s="118" t="s">
        <v>3105</v>
      </c>
      <c r="F3163" s="88" t="s">
        <v>15</v>
      </c>
      <c r="G3163" s="88">
        <v>140</v>
      </c>
      <c r="H3163" s="88">
        <v>100</v>
      </c>
      <c r="I3163" s="88">
        <v>240</v>
      </c>
    </row>
    <row r="3164" s="17" customFormat="1" ht="25" customHeight="1" spans="1:9">
      <c r="A3164" s="89">
        <v>3161</v>
      </c>
      <c r="B3164" s="114" t="s">
        <v>3264</v>
      </c>
      <c r="C3164" s="117" t="s">
        <v>18</v>
      </c>
      <c r="D3164" s="110" t="s">
        <v>2955</v>
      </c>
      <c r="E3164" s="118" t="s">
        <v>2987</v>
      </c>
      <c r="F3164" s="88" t="s">
        <v>15</v>
      </c>
      <c r="G3164" s="88">
        <v>140</v>
      </c>
      <c r="H3164" s="88">
        <v>100</v>
      </c>
      <c r="I3164" s="88">
        <v>240</v>
      </c>
    </row>
    <row r="3165" s="16" customFormat="1" ht="25" customHeight="1" spans="1:9">
      <c r="A3165" s="85">
        <v>3162</v>
      </c>
      <c r="B3165" s="114" t="s">
        <v>3265</v>
      </c>
      <c r="C3165" s="117" t="s">
        <v>12</v>
      </c>
      <c r="D3165" s="110" t="s">
        <v>2955</v>
      </c>
      <c r="E3165" s="118" t="s">
        <v>3021</v>
      </c>
      <c r="F3165" s="88" t="s">
        <v>15</v>
      </c>
      <c r="G3165" s="88">
        <v>140</v>
      </c>
      <c r="H3165" s="88">
        <v>100</v>
      </c>
      <c r="I3165" s="88">
        <v>240</v>
      </c>
    </row>
    <row r="3166" s="16" customFormat="1" ht="25" customHeight="1" spans="1:9">
      <c r="A3166" s="85">
        <v>3163</v>
      </c>
      <c r="B3166" s="114" t="s">
        <v>3266</v>
      </c>
      <c r="C3166" s="117" t="s">
        <v>18</v>
      </c>
      <c r="D3166" s="110" t="s">
        <v>2955</v>
      </c>
      <c r="E3166" s="118" t="s">
        <v>2973</v>
      </c>
      <c r="F3166" s="88" t="s">
        <v>15</v>
      </c>
      <c r="G3166" s="88">
        <v>140</v>
      </c>
      <c r="H3166" s="88">
        <v>100</v>
      </c>
      <c r="I3166" s="88">
        <v>240</v>
      </c>
    </row>
    <row r="3167" s="16" customFormat="1" ht="25" customHeight="1" spans="1:9">
      <c r="A3167" s="89">
        <v>3164</v>
      </c>
      <c r="B3167" s="114" t="s">
        <v>3267</v>
      </c>
      <c r="C3167" s="117" t="s">
        <v>12</v>
      </c>
      <c r="D3167" s="110" t="s">
        <v>2955</v>
      </c>
      <c r="E3167" s="118" t="s">
        <v>2987</v>
      </c>
      <c r="F3167" s="88" t="s">
        <v>15</v>
      </c>
      <c r="G3167" s="92">
        <v>140</v>
      </c>
      <c r="H3167" s="92">
        <v>0</v>
      </c>
      <c r="I3167" s="92">
        <v>140</v>
      </c>
    </row>
    <row r="3168" s="16" customFormat="1" ht="28" customHeight="1" spans="1:9">
      <c r="A3168" s="85">
        <v>3165</v>
      </c>
      <c r="B3168" s="117" t="s">
        <v>3268</v>
      </c>
      <c r="C3168" s="117" t="s">
        <v>12</v>
      </c>
      <c r="D3168" s="110" t="s">
        <v>2955</v>
      </c>
      <c r="E3168" s="118" t="s">
        <v>3073</v>
      </c>
      <c r="F3168" s="88" t="s">
        <v>15</v>
      </c>
      <c r="G3168" s="88">
        <v>140</v>
      </c>
      <c r="H3168" s="88">
        <v>100</v>
      </c>
      <c r="I3168" s="88">
        <v>240</v>
      </c>
    </row>
    <row r="3169" s="16" customFormat="1" ht="28" customHeight="1" spans="1:9">
      <c r="A3169" s="85">
        <v>3166</v>
      </c>
      <c r="B3169" s="117" t="s">
        <v>3269</v>
      </c>
      <c r="C3169" s="117" t="s">
        <v>12</v>
      </c>
      <c r="D3169" s="110" t="s">
        <v>2955</v>
      </c>
      <c r="E3169" s="118" t="s">
        <v>2973</v>
      </c>
      <c r="F3169" s="88" t="s">
        <v>15</v>
      </c>
      <c r="G3169" s="92">
        <v>140</v>
      </c>
      <c r="H3169" s="92">
        <v>0</v>
      </c>
      <c r="I3169" s="92">
        <v>140</v>
      </c>
    </row>
    <row r="3170" s="16" customFormat="1" ht="28" customHeight="1" spans="1:9">
      <c r="A3170" s="89">
        <v>3167</v>
      </c>
      <c r="B3170" s="117" t="s">
        <v>3270</v>
      </c>
      <c r="C3170" s="117" t="s">
        <v>12</v>
      </c>
      <c r="D3170" s="110" t="s">
        <v>2955</v>
      </c>
      <c r="E3170" s="118" t="s">
        <v>3105</v>
      </c>
      <c r="F3170" s="88" t="s">
        <v>15</v>
      </c>
      <c r="G3170" s="88">
        <v>140</v>
      </c>
      <c r="H3170" s="88">
        <v>100</v>
      </c>
      <c r="I3170" s="88">
        <v>240</v>
      </c>
    </row>
    <row r="3171" s="16" customFormat="1" ht="28" customHeight="1" spans="1:9">
      <c r="A3171" s="85">
        <v>3168</v>
      </c>
      <c r="B3171" s="117" t="s">
        <v>3271</v>
      </c>
      <c r="C3171" s="117" t="s">
        <v>18</v>
      </c>
      <c r="D3171" s="110" t="s">
        <v>2955</v>
      </c>
      <c r="E3171" s="118" t="s">
        <v>2987</v>
      </c>
      <c r="F3171" s="88" t="s">
        <v>15</v>
      </c>
      <c r="G3171" s="88">
        <v>140</v>
      </c>
      <c r="H3171" s="88">
        <v>100</v>
      </c>
      <c r="I3171" s="88">
        <v>240</v>
      </c>
    </row>
    <row r="3172" s="16" customFormat="1" ht="28" customHeight="1" spans="1:9">
      <c r="A3172" s="85">
        <v>3169</v>
      </c>
      <c r="B3172" s="117" t="s">
        <v>3272</v>
      </c>
      <c r="C3172" s="117" t="s">
        <v>12</v>
      </c>
      <c r="D3172" s="110" t="s">
        <v>2955</v>
      </c>
      <c r="E3172" s="118" t="s">
        <v>2987</v>
      </c>
      <c r="F3172" s="88" t="s">
        <v>15</v>
      </c>
      <c r="G3172" s="88">
        <v>140</v>
      </c>
      <c r="H3172" s="88">
        <v>100</v>
      </c>
      <c r="I3172" s="88">
        <v>240</v>
      </c>
    </row>
    <row r="3173" s="16" customFormat="1" ht="30" customHeight="1" spans="1:9">
      <c r="A3173" s="89">
        <v>3170</v>
      </c>
      <c r="B3173" s="117" t="s">
        <v>3273</v>
      </c>
      <c r="C3173" s="117" t="s">
        <v>12</v>
      </c>
      <c r="D3173" s="110" t="s">
        <v>2955</v>
      </c>
      <c r="E3173" s="118" t="s">
        <v>3073</v>
      </c>
      <c r="F3173" s="88" t="s">
        <v>15</v>
      </c>
      <c r="G3173" s="88">
        <v>140</v>
      </c>
      <c r="H3173" s="88">
        <v>100</v>
      </c>
      <c r="I3173" s="88">
        <v>240</v>
      </c>
    </row>
    <row r="3174" s="25" customFormat="1" ht="28" customHeight="1" spans="1:9">
      <c r="A3174" s="85">
        <v>3171</v>
      </c>
      <c r="B3174" s="117" t="s">
        <v>3274</v>
      </c>
      <c r="C3174" s="117" t="s">
        <v>12</v>
      </c>
      <c r="D3174" s="110" t="s">
        <v>2955</v>
      </c>
      <c r="E3174" s="118" t="s">
        <v>2987</v>
      </c>
      <c r="F3174" s="88" t="s">
        <v>15</v>
      </c>
      <c r="G3174" s="92">
        <v>140</v>
      </c>
      <c r="H3174" s="92">
        <v>0</v>
      </c>
      <c r="I3174" s="92">
        <v>140</v>
      </c>
    </row>
    <row r="3175" s="27" customFormat="1" ht="28" customHeight="1" spans="1:9">
      <c r="A3175" s="85">
        <v>3172</v>
      </c>
      <c r="B3175" s="117" t="s">
        <v>56</v>
      </c>
      <c r="C3175" s="117" t="s">
        <v>12</v>
      </c>
      <c r="D3175" s="110" t="s">
        <v>2955</v>
      </c>
      <c r="E3175" s="118" t="s">
        <v>3105</v>
      </c>
      <c r="F3175" s="88" t="s">
        <v>15</v>
      </c>
      <c r="G3175" s="92">
        <v>140</v>
      </c>
      <c r="H3175" s="92">
        <v>0</v>
      </c>
      <c r="I3175" s="92">
        <v>140</v>
      </c>
    </row>
    <row r="3176" s="27" customFormat="1" ht="28" customHeight="1" spans="1:9">
      <c r="A3176" s="89">
        <v>3173</v>
      </c>
      <c r="B3176" s="117" t="s">
        <v>3275</v>
      </c>
      <c r="C3176" s="117" t="s">
        <v>12</v>
      </c>
      <c r="D3176" s="110" t="s">
        <v>2955</v>
      </c>
      <c r="E3176" s="118" t="s">
        <v>3073</v>
      </c>
      <c r="F3176" s="88" t="s">
        <v>15</v>
      </c>
      <c r="G3176" s="92">
        <v>140</v>
      </c>
      <c r="H3176" s="92">
        <v>0</v>
      </c>
      <c r="I3176" s="92">
        <v>140</v>
      </c>
    </row>
    <row r="3177" s="41" customFormat="1" ht="28" customHeight="1" spans="1:9">
      <c r="A3177" s="85">
        <v>3174</v>
      </c>
      <c r="B3177" s="117" t="s">
        <v>3276</v>
      </c>
      <c r="C3177" s="117" t="s">
        <v>12</v>
      </c>
      <c r="D3177" s="110" t="s">
        <v>2955</v>
      </c>
      <c r="E3177" s="118" t="s">
        <v>2956</v>
      </c>
      <c r="F3177" s="88" t="s">
        <v>15</v>
      </c>
      <c r="G3177" s="88">
        <v>140</v>
      </c>
      <c r="H3177" s="88">
        <v>100</v>
      </c>
      <c r="I3177" s="88">
        <v>240</v>
      </c>
    </row>
    <row r="3178" s="41" customFormat="1" ht="28" customHeight="1" spans="1:9">
      <c r="A3178" s="85">
        <v>3175</v>
      </c>
      <c r="B3178" s="117" t="s">
        <v>3277</v>
      </c>
      <c r="C3178" s="117" t="s">
        <v>18</v>
      </c>
      <c r="D3178" s="110" t="s">
        <v>2955</v>
      </c>
      <c r="E3178" s="118" t="s">
        <v>2973</v>
      </c>
      <c r="F3178" s="88" t="s">
        <v>15</v>
      </c>
      <c r="G3178" s="88">
        <v>140</v>
      </c>
      <c r="H3178" s="88">
        <v>100</v>
      </c>
      <c r="I3178" s="88">
        <v>240</v>
      </c>
    </row>
    <row r="3179" s="41" customFormat="1" ht="28" customHeight="1" spans="1:9">
      <c r="A3179" s="89">
        <v>3176</v>
      </c>
      <c r="B3179" s="103" t="s">
        <v>3278</v>
      </c>
      <c r="C3179" s="103" t="s">
        <v>18</v>
      </c>
      <c r="D3179" s="110" t="s">
        <v>2955</v>
      </c>
      <c r="E3179" s="103" t="s">
        <v>2987</v>
      </c>
      <c r="F3179" s="88" t="s">
        <v>15</v>
      </c>
      <c r="G3179" s="88">
        <v>140</v>
      </c>
      <c r="H3179" s="88">
        <v>100</v>
      </c>
      <c r="I3179" s="88">
        <v>240</v>
      </c>
    </row>
    <row r="3180" s="41" customFormat="1" ht="28" customHeight="1" spans="1:9">
      <c r="A3180" s="85">
        <v>3177</v>
      </c>
      <c r="B3180" s="103" t="s">
        <v>3279</v>
      </c>
      <c r="C3180" s="103" t="s">
        <v>18</v>
      </c>
      <c r="D3180" s="110" t="s">
        <v>2955</v>
      </c>
      <c r="E3180" s="103" t="s">
        <v>2987</v>
      </c>
      <c r="F3180" s="88" t="s">
        <v>15</v>
      </c>
      <c r="G3180" s="92">
        <v>140</v>
      </c>
      <c r="H3180" s="92">
        <v>0</v>
      </c>
      <c r="I3180" s="92">
        <v>140</v>
      </c>
    </row>
    <row r="3181" s="19" customFormat="1" ht="28" customHeight="1" spans="1:9">
      <c r="A3181" s="85">
        <v>3178</v>
      </c>
      <c r="B3181" s="103" t="s">
        <v>3280</v>
      </c>
      <c r="C3181" s="138" t="s">
        <v>18</v>
      </c>
      <c r="D3181" s="127" t="s">
        <v>2955</v>
      </c>
      <c r="E3181" s="131" t="s">
        <v>3105</v>
      </c>
      <c r="F3181" s="88" t="s">
        <v>15</v>
      </c>
      <c r="G3181" s="88">
        <v>140</v>
      </c>
      <c r="H3181" s="88">
        <v>100</v>
      </c>
      <c r="I3181" s="88">
        <v>240</v>
      </c>
    </row>
    <row r="3182" s="21" customFormat="1" ht="28" customHeight="1" spans="1:9">
      <c r="A3182" s="89">
        <v>3179</v>
      </c>
      <c r="B3182" s="144" t="s">
        <v>3281</v>
      </c>
      <c r="C3182" s="165" t="s">
        <v>18</v>
      </c>
      <c r="D3182" s="264" t="s">
        <v>2955</v>
      </c>
      <c r="E3182" s="142" t="s">
        <v>3105</v>
      </c>
      <c r="F3182" s="88" t="s">
        <v>15</v>
      </c>
      <c r="G3182" s="92">
        <v>140</v>
      </c>
      <c r="H3182" s="92">
        <v>0</v>
      </c>
      <c r="I3182" s="92">
        <v>140</v>
      </c>
    </row>
    <row r="3183" s="21" customFormat="1" ht="28" customHeight="1" spans="1:9">
      <c r="A3183" s="85">
        <v>3180</v>
      </c>
      <c r="B3183" s="144" t="s">
        <v>3282</v>
      </c>
      <c r="C3183" s="144" t="s">
        <v>12</v>
      </c>
      <c r="D3183" s="264" t="s">
        <v>2955</v>
      </c>
      <c r="E3183" s="142" t="s">
        <v>3105</v>
      </c>
      <c r="F3183" s="88" t="s">
        <v>15</v>
      </c>
      <c r="G3183" s="92">
        <v>140</v>
      </c>
      <c r="H3183" s="92">
        <v>0</v>
      </c>
      <c r="I3183" s="92">
        <v>140</v>
      </c>
    </row>
    <row r="3184" s="19" customFormat="1" ht="28" customHeight="1" spans="1:9">
      <c r="A3184" s="85">
        <v>3181</v>
      </c>
      <c r="B3184" s="114" t="s">
        <v>3283</v>
      </c>
      <c r="C3184" s="117" t="s">
        <v>18</v>
      </c>
      <c r="D3184" s="118" t="s">
        <v>2955</v>
      </c>
      <c r="E3184" s="118" t="s">
        <v>3047</v>
      </c>
      <c r="F3184" s="88" t="s">
        <v>15</v>
      </c>
      <c r="G3184" s="88">
        <v>140</v>
      </c>
      <c r="H3184" s="88">
        <v>100</v>
      </c>
      <c r="I3184" s="88">
        <v>240</v>
      </c>
    </row>
    <row r="3185" s="19" customFormat="1" ht="28" customHeight="1" spans="1:9">
      <c r="A3185" s="89">
        <v>3182</v>
      </c>
      <c r="B3185" s="103" t="s">
        <v>3284</v>
      </c>
      <c r="C3185" s="103" t="s">
        <v>12</v>
      </c>
      <c r="D3185" s="118" t="s">
        <v>2955</v>
      </c>
      <c r="E3185" s="118" t="s">
        <v>3073</v>
      </c>
      <c r="F3185" s="88" t="s">
        <v>15</v>
      </c>
      <c r="G3185" s="88">
        <v>140</v>
      </c>
      <c r="H3185" s="88">
        <v>100</v>
      </c>
      <c r="I3185" s="88">
        <v>240</v>
      </c>
    </row>
    <row r="3186" s="19" customFormat="1" ht="28" customHeight="1" spans="1:9">
      <c r="A3186" s="85">
        <v>3183</v>
      </c>
      <c r="B3186" s="103" t="s">
        <v>3285</v>
      </c>
      <c r="C3186" s="103" t="s">
        <v>18</v>
      </c>
      <c r="D3186" s="118" t="s">
        <v>2955</v>
      </c>
      <c r="E3186" s="118" t="s">
        <v>2956</v>
      </c>
      <c r="F3186" s="88" t="s">
        <v>15</v>
      </c>
      <c r="G3186" s="92">
        <v>140</v>
      </c>
      <c r="H3186" s="92">
        <v>0</v>
      </c>
      <c r="I3186" s="92">
        <v>140</v>
      </c>
    </row>
    <row r="3187" s="19" customFormat="1" ht="28" customHeight="1" spans="1:9">
      <c r="A3187" s="85">
        <v>3184</v>
      </c>
      <c r="B3187" s="103" t="s">
        <v>3286</v>
      </c>
      <c r="C3187" s="103" t="s">
        <v>12</v>
      </c>
      <c r="D3187" s="118" t="s">
        <v>2955</v>
      </c>
      <c r="E3187" s="118" t="s">
        <v>3047</v>
      </c>
      <c r="F3187" s="88" t="s">
        <v>15</v>
      </c>
      <c r="G3187" s="88">
        <v>140</v>
      </c>
      <c r="H3187" s="88">
        <v>100</v>
      </c>
      <c r="I3187" s="88">
        <v>240</v>
      </c>
    </row>
    <row r="3188" s="19" customFormat="1" ht="26" customHeight="1" spans="1:9">
      <c r="A3188" s="89">
        <v>3185</v>
      </c>
      <c r="B3188" s="124" t="s">
        <v>3287</v>
      </c>
      <c r="C3188" s="124" t="s">
        <v>12</v>
      </c>
      <c r="D3188" s="125" t="s">
        <v>2955</v>
      </c>
      <c r="E3188" s="125" t="s">
        <v>2956</v>
      </c>
      <c r="F3188" s="88" t="s">
        <v>15</v>
      </c>
      <c r="G3188" s="88">
        <v>140</v>
      </c>
      <c r="H3188" s="88">
        <v>100</v>
      </c>
      <c r="I3188" s="88">
        <v>240</v>
      </c>
    </row>
    <row r="3189" s="19" customFormat="1" ht="28" customHeight="1" spans="1:9">
      <c r="A3189" s="85">
        <v>3186</v>
      </c>
      <c r="B3189" s="114" t="s">
        <v>3288</v>
      </c>
      <c r="C3189" s="117" t="s">
        <v>18</v>
      </c>
      <c r="D3189" s="118" t="s">
        <v>2955</v>
      </c>
      <c r="E3189" s="118" t="s">
        <v>3021</v>
      </c>
      <c r="F3189" s="88" t="s">
        <v>15</v>
      </c>
      <c r="G3189" s="92">
        <v>0</v>
      </c>
      <c r="H3189" s="92">
        <v>100</v>
      </c>
      <c r="I3189" s="92">
        <v>100</v>
      </c>
    </row>
    <row r="3190" s="19" customFormat="1" ht="28" customHeight="1" spans="1:9">
      <c r="A3190" s="85">
        <v>3187</v>
      </c>
      <c r="B3190" s="114" t="s">
        <v>3289</v>
      </c>
      <c r="C3190" s="117" t="s">
        <v>18</v>
      </c>
      <c r="D3190" s="118" t="s">
        <v>2955</v>
      </c>
      <c r="E3190" s="118" t="s">
        <v>2987</v>
      </c>
      <c r="F3190" s="88" t="s">
        <v>15</v>
      </c>
      <c r="G3190" s="88">
        <v>140</v>
      </c>
      <c r="H3190" s="88">
        <v>100</v>
      </c>
      <c r="I3190" s="88">
        <v>240</v>
      </c>
    </row>
    <row r="3191" s="19" customFormat="1" ht="28" customHeight="1" spans="1:9">
      <c r="A3191" s="89">
        <v>3188</v>
      </c>
      <c r="B3191" s="114" t="s">
        <v>3290</v>
      </c>
      <c r="C3191" s="117" t="s">
        <v>12</v>
      </c>
      <c r="D3191" s="118" t="s">
        <v>2955</v>
      </c>
      <c r="E3191" s="118" t="s">
        <v>3073</v>
      </c>
      <c r="F3191" s="88" t="s">
        <v>15</v>
      </c>
      <c r="G3191" s="88">
        <v>140</v>
      </c>
      <c r="H3191" s="88">
        <v>100</v>
      </c>
      <c r="I3191" s="88">
        <v>240</v>
      </c>
    </row>
    <row r="3192" s="19" customFormat="1" ht="28" customHeight="1" spans="1:9">
      <c r="A3192" s="85">
        <v>3189</v>
      </c>
      <c r="B3192" s="114" t="s">
        <v>3291</v>
      </c>
      <c r="C3192" s="117" t="s">
        <v>12</v>
      </c>
      <c r="D3192" s="118" t="s">
        <v>2955</v>
      </c>
      <c r="E3192" s="118" t="s">
        <v>2987</v>
      </c>
      <c r="F3192" s="88" t="s">
        <v>15</v>
      </c>
      <c r="G3192" s="88">
        <v>140</v>
      </c>
      <c r="H3192" s="88">
        <v>100</v>
      </c>
      <c r="I3192" s="88">
        <v>240</v>
      </c>
    </row>
    <row r="3193" s="14" customFormat="1" ht="27" customHeight="1" spans="1:9">
      <c r="A3193" s="85">
        <v>3190</v>
      </c>
      <c r="B3193" s="132" t="s">
        <v>3292</v>
      </c>
      <c r="C3193" s="132" t="s">
        <v>18</v>
      </c>
      <c r="D3193" s="132" t="s">
        <v>2955</v>
      </c>
      <c r="E3193" s="132" t="s">
        <v>3293</v>
      </c>
      <c r="F3193" s="88" t="s">
        <v>15</v>
      </c>
      <c r="G3193" s="88">
        <v>140</v>
      </c>
      <c r="H3193" s="88">
        <v>100</v>
      </c>
      <c r="I3193" s="88">
        <v>240</v>
      </c>
    </row>
    <row r="3194" s="21" customFormat="1" ht="33" customHeight="1" spans="1:9">
      <c r="A3194" s="89">
        <v>3191</v>
      </c>
      <c r="B3194" s="117" t="s">
        <v>3294</v>
      </c>
      <c r="C3194" s="117" t="s">
        <v>12</v>
      </c>
      <c r="D3194" s="118" t="s">
        <v>2955</v>
      </c>
      <c r="E3194" s="118" t="s">
        <v>2987</v>
      </c>
      <c r="F3194" s="88" t="s">
        <v>15</v>
      </c>
      <c r="G3194" s="92">
        <v>0</v>
      </c>
      <c r="H3194" s="92">
        <v>100</v>
      </c>
      <c r="I3194" s="92">
        <v>100</v>
      </c>
    </row>
    <row r="3195" s="21" customFormat="1" ht="33" customHeight="1" spans="1:9">
      <c r="A3195" s="85">
        <v>3192</v>
      </c>
      <c r="B3195" s="117" t="s">
        <v>3295</v>
      </c>
      <c r="C3195" s="117" t="s">
        <v>12</v>
      </c>
      <c r="D3195" s="118" t="s">
        <v>2955</v>
      </c>
      <c r="E3195" s="118" t="s">
        <v>2987</v>
      </c>
      <c r="F3195" s="88" t="s">
        <v>15</v>
      </c>
      <c r="G3195" s="92">
        <v>0</v>
      </c>
      <c r="H3195" s="92">
        <v>100</v>
      </c>
      <c r="I3195" s="92">
        <v>100</v>
      </c>
    </row>
    <row r="3196" s="21" customFormat="1" ht="33" customHeight="1" spans="1:9">
      <c r="A3196" s="85">
        <v>3193</v>
      </c>
      <c r="B3196" s="117" t="s">
        <v>3296</v>
      </c>
      <c r="C3196" s="117" t="s">
        <v>12</v>
      </c>
      <c r="D3196" s="118" t="s">
        <v>2955</v>
      </c>
      <c r="E3196" s="118" t="s">
        <v>2987</v>
      </c>
      <c r="F3196" s="88" t="s">
        <v>15</v>
      </c>
      <c r="G3196" s="92">
        <v>140</v>
      </c>
      <c r="H3196" s="92">
        <v>0</v>
      </c>
      <c r="I3196" s="92">
        <v>140</v>
      </c>
    </row>
    <row r="3197" customFormat="1" ht="25" customHeight="1" spans="1:9">
      <c r="A3197" s="89">
        <v>3194</v>
      </c>
      <c r="B3197" s="132" t="s">
        <v>3297</v>
      </c>
      <c r="C3197" s="132" t="s">
        <v>12</v>
      </c>
      <c r="D3197" s="132" t="s">
        <v>2955</v>
      </c>
      <c r="E3197" s="132" t="s">
        <v>2956</v>
      </c>
      <c r="F3197" s="88" t="s">
        <v>15</v>
      </c>
      <c r="G3197" s="92">
        <v>140</v>
      </c>
      <c r="H3197" s="92">
        <v>0</v>
      </c>
      <c r="I3197" s="92">
        <v>140</v>
      </c>
    </row>
    <row r="3198" customFormat="1" ht="25" customHeight="1" spans="1:9">
      <c r="A3198" s="85">
        <v>3195</v>
      </c>
      <c r="B3198" s="132" t="s">
        <v>3298</v>
      </c>
      <c r="C3198" s="132" t="s">
        <v>12</v>
      </c>
      <c r="D3198" s="132" t="s">
        <v>2955</v>
      </c>
      <c r="E3198" s="132" t="s">
        <v>2956</v>
      </c>
      <c r="F3198" s="88" t="s">
        <v>15</v>
      </c>
      <c r="G3198" s="92">
        <v>140</v>
      </c>
      <c r="H3198" s="92">
        <v>0</v>
      </c>
      <c r="I3198" s="92">
        <v>140</v>
      </c>
    </row>
    <row r="3199" customFormat="1" ht="25" customHeight="1" spans="1:9">
      <c r="A3199" s="85">
        <v>3196</v>
      </c>
      <c r="B3199" s="132" t="s">
        <v>3299</v>
      </c>
      <c r="C3199" s="132" t="s">
        <v>12</v>
      </c>
      <c r="D3199" s="132" t="s">
        <v>2955</v>
      </c>
      <c r="E3199" s="132" t="s">
        <v>3047</v>
      </c>
      <c r="F3199" s="88" t="s">
        <v>15</v>
      </c>
      <c r="G3199" s="88">
        <v>140</v>
      </c>
      <c r="H3199" s="88">
        <v>100</v>
      </c>
      <c r="I3199" s="88">
        <v>240</v>
      </c>
    </row>
    <row r="3200" s="21" customFormat="1" ht="28" customHeight="1" spans="1:9">
      <c r="A3200" s="89">
        <v>3197</v>
      </c>
      <c r="B3200" s="114" t="s">
        <v>3300</v>
      </c>
      <c r="C3200" s="117" t="s">
        <v>18</v>
      </c>
      <c r="D3200" s="118" t="s">
        <v>2955</v>
      </c>
      <c r="E3200" s="118" t="s">
        <v>3105</v>
      </c>
      <c r="F3200" s="265" t="s">
        <v>185</v>
      </c>
      <c r="G3200" s="116">
        <v>280</v>
      </c>
      <c r="H3200" s="116">
        <v>0</v>
      </c>
      <c r="I3200" s="116">
        <v>280</v>
      </c>
    </row>
    <row r="3201" s="21" customFormat="1" ht="28" customHeight="1" spans="1:9">
      <c r="A3201" s="85">
        <v>3198</v>
      </c>
      <c r="B3201" s="114" t="s">
        <v>3301</v>
      </c>
      <c r="C3201" s="117" t="s">
        <v>12</v>
      </c>
      <c r="D3201" s="118" t="s">
        <v>2955</v>
      </c>
      <c r="E3201" s="118" t="s">
        <v>3073</v>
      </c>
      <c r="F3201" s="265" t="s">
        <v>185</v>
      </c>
      <c r="G3201" s="116">
        <v>0</v>
      </c>
      <c r="H3201" s="116">
        <v>200</v>
      </c>
      <c r="I3201" s="116">
        <v>200</v>
      </c>
    </row>
    <row r="3202" s="21" customFormat="1" ht="28" customHeight="1" spans="1:9">
      <c r="A3202" s="85">
        <v>3199</v>
      </c>
      <c r="B3202" s="114" t="s">
        <v>3302</v>
      </c>
      <c r="C3202" s="117" t="s">
        <v>18</v>
      </c>
      <c r="D3202" s="118" t="s">
        <v>2955</v>
      </c>
      <c r="E3202" s="118" t="s">
        <v>3021</v>
      </c>
      <c r="F3202" s="266" t="s">
        <v>15</v>
      </c>
      <c r="G3202" s="88">
        <v>140</v>
      </c>
      <c r="H3202" s="88">
        <v>100</v>
      </c>
      <c r="I3202" s="88">
        <v>240</v>
      </c>
    </row>
    <row r="3203" ht="29.1" customHeight="1" spans="1:9">
      <c r="A3203" s="89">
        <v>3200</v>
      </c>
      <c r="B3203" s="86" t="s">
        <v>3303</v>
      </c>
      <c r="C3203" s="86" t="s">
        <v>12</v>
      </c>
      <c r="D3203" s="90" t="s">
        <v>3304</v>
      </c>
      <c r="E3203" s="90" t="s">
        <v>3305</v>
      </c>
      <c r="F3203" s="88" t="s">
        <v>15</v>
      </c>
      <c r="G3203" s="92">
        <v>140</v>
      </c>
      <c r="H3203" s="92">
        <v>0</v>
      </c>
      <c r="I3203" s="92">
        <v>140</v>
      </c>
    </row>
    <row r="3204" ht="29.1" customHeight="1" spans="1:9">
      <c r="A3204" s="85">
        <v>3201</v>
      </c>
      <c r="B3204" s="86" t="s">
        <v>3306</v>
      </c>
      <c r="C3204" s="86" t="s">
        <v>18</v>
      </c>
      <c r="D3204" s="90" t="s">
        <v>3304</v>
      </c>
      <c r="E3204" s="90" t="s">
        <v>3305</v>
      </c>
      <c r="F3204" s="88" t="s">
        <v>15</v>
      </c>
      <c r="G3204" s="92">
        <v>140</v>
      </c>
      <c r="H3204" s="92">
        <v>0</v>
      </c>
      <c r="I3204" s="92">
        <v>140</v>
      </c>
    </row>
    <row r="3205" ht="29.1" customHeight="1" spans="1:9">
      <c r="A3205" s="85">
        <v>3202</v>
      </c>
      <c r="B3205" s="86" t="s">
        <v>3307</v>
      </c>
      <c r="C3205" s="86" t="s">
        <v>18</v>
      </c>
      <c r="D3205" s="90" t="s">
        <v>3304</v>
      </c>
      <c r="E3205" s="90" t="s">
        <v>3308</v>
      </c>
      <c r="F3205" s="88" t="s">
        <v>15</v>
      </c>
      <c r="G3205" s="88">
        <v>140</v>
      </c>
      <c r="H3205" s="88">
        <v>100</v>
      </c>
      <c r="I3205" s="88">
        <v>240</v>
      </c>
    </row>
    <row r="3206" ht="29.1" customHeight="1" spans="1:9">
      <c r="A3206" s="89">
        <v>3203</v>
      </c>
      <c r="B3206" s="86" t="s">
        <v>3309</v>
      </c>
      <c r="C3206" s="86" t="s">
        <v>12</v>
      </c>
      <c r="D3206" s="90" t="s">
        <v>3304</v>
      </c>
      <c r="E3206" s="90" t="s">
        <v>3308</v>
      </c>
      <c r="F3206" s="88" t="s">
        <v>15</v>
      </c>
      <c r="G3206" s="92">
        <v>140</v>
      </c>
      <c r="H3206" s="92">
        <v>0</v>
      </c>
      <c r="I3206" s="92">
        <v>140</v>
      </c>
    </row>
    <row r="3207" ht="29.1" customHeight="1" spans="1:9">
      <c r="A3207" s="85">
        <v>3204</v>
      </c>
      <c r="B3207" s="86" t="s">
        <v>3310</v>
      </c>
      <c r="C3207" s="86" t="s">
        <v>12</v>
      </c>
      <c r="D3207" s="90" t="s">
        <v>3304</v>
      </c>
      <c r="E3207" s="90" t="s">
        <v>3308</v>
      </c>
      <c r="F3207" s="88" t="s">
        <v>15</v>
      </c>
      <c r="G3207" s="92">
        <v>140</v>
      </c>
      <c r="H3207" s="92">
        <v>0</v>
      </c>
      <c r="I3207" s="92">
        <v>140</v>
      </c>
    </row>
    <row r="3208" ht="29.1" customHeight="1" spans="1:9">
      <c r="A3208" s="85">
        <v>3205</v>
      </c>
      <c r="B3208" s="86" t="s">
        <v>3311</v>
      </c>
      <c r="C3208" s="86" t="s">
        <v>18</v>
      </c>
      <c r="D3208" s="90" t="s">
        <v>3304</v>
      </c>
      <c r="E3208" s="90" t="s">
        <v>3308</v>
      </c>
      <c r="F3208" s="88" t="s">
        <v>15</v>
      </c>
      <c r="G3208" s="92">
        <v>140</v>
      </c>
      <c r="H3208" s="92">
        <v>0</v>
      </c>
      <c r="I3208" s="92">
        <v>140</v>
      </c>
    </row>
    <row r="3209" s="31" customFormat="1" ht="29.1" customHeight="1" spans="1:9">
      <c r="A3209" s="89">
        <v>3206</v>
      </c>
      <c r="B3209" s="86" t="s">
        <v>3312</v>
      </c>
      <c r="C3209" s="86" t="s">
        <v>18</v>
      </c>
      <c r="D3209" s="90" t="s">
        <v>3304</v>
      </c>
      <c r="E3209" s="90" t="s">
        <v>3308</v>
      </c>
      <c r="F3209" s="88" t="s">
        <v>15</v>
      </c>
      <c r="G3209" s="88">
        <v>140</v>
      </c>
      <c r="H3209" s="88">
        <v>100</v>
      </c>
      <c r="I3209" s="88">
        <v>240</v>
      </c>
    </row>
    <row r="3210" ht="29.1" customHeight="1" spans="1:9">
      <c r="A3210" s="85">
        <v>3207</v>
      </c>
      <c r="B3210" s="86" t="s">
        <v>3313</v>
      </c>
      <c r="C3210" s="86" t="s">
        <v>18</v>
      </c>
      <c r="D3210" s="90" t="s">
        <v>3304</v>
      </c>
      <c r="E3210" s="90" t="s">
        <v>3308</v>
      </c>
      <c r="F3210" s="88" t="s">
        <v>15</v>
      </c>
      <c r="G3210" s="92">
        <v>140</v>
      </c>
      <c r="H3210" s="92">
        <v>0</v>
      </c>
      <c r="I3210" s="92">
        <v>140</v>
      </c>
    </row>
    <row r="3211" ht="29.1" customHeight="1" spans="1:9">
      <c r="A3211" s="85">
        <v>3208</v>
      </c>
      <c r="B3211" s="86" t="s">
        <v>3314</v>
      </c>
      <c r="C3211" s="86" t="s">
        <v>12</v>
      </c>
      <c r="D3211" s="90" t="s">
        <v>3304</v>
      </c>
      <c r="E3211" s="90" t="s">
        <v>3305</v>
      </c>
      <c r="F3211" s="88" t="s">
        <v>15</v>
      </c>
      <c r="G3211" s="92">
        <v>140</v>
      </c>
      <c r="H3211" s="92">
        <v>0</v>
      </c>
      <c r="I3211" s="92">
        <v>140</v>
      </c>
    </row>
    <row r="3212" ht="29.1" customHeight="1" spans="1:9">
      <c r="A3212" s="89">
        <v>3209</v>
      </c>
      <c r="B3212" s="86" t="s">
        <v>3315</v>
      </c>
      <c r="C3212" s="86" t="s">
        <v>12</v>
      </c>
      <c r="D3212" s="90" t="s">
        <v>3304</v>
      </c>
      <c r="E3212" s="90" t="s">
        <v>3305</v>
      </c>
      <c r="F3212" s="88" t="s">
        <v>15</v>
      </c>
      <c r="G3212" s="92">
        <v>140</v>
      </c>
      <c r="H3212" s="92">
        <v>0</v>
      </c>
      <c r="I3212" s="92">
        <v>140</v>
      </c>
    </row>
    <row r="3213" ht="29.1" customHeight="1" spans="1:9">
      <c r="A3213" s="85">
        <v>3210</v>
      </c>
      <c r="B3213" s="86" t="s">
        <v>3316</v>
      </c>
      <c r="C3213" s="86" t="s">
        <v>18</v>
      </c>
      <c r="D3213" s="90" t="s">
        <v>3304</v>
      </c>
      <c r="E3213" s="90" t="s">
        <v>3305</v>
      </c>
      <c r="F3213" s="88" t="s">
        <v>15</v>
      </c>
      <c r="G3213" s="92">
        <v>140</v>
      </c>
      <c r="H3213" s="92">
        <v>0</v>
      </c>
      <c r="I3213" s="92">
        <v>140</v>
      </c>
    </row>
    <row r="3214" ht="29.1" customHeight="1" spans="1:9">
      <c r="A3214" s="85">
        <v>3211</v>
      </c>
      <c r="B3214" s="86" t="s">
        <v>3317</v>
      </c>
      <c r="C3214" s="86" t="s">
        <v>12</v>
      </c>
      <c r="D3214" s="90" t="s">
        <v>3304</v>
      </c>
      <c r="E3214" s="90" t="s">
        <v>3318</v>
      </c>
      <c r="F3214" s="88" t="s">
        <v>15</v>
      </c>
      <c r="G3214" s="88">
        <v>140</v>
      </c>
      <c r="H3214" s="88">
        <v>100</v>
      </c>
      <c r="I3214" s="88">
        <v>240</v>
      </c>
    </row>
    <row r="3215" ht="29.1" customHeight="1" spans="1:9">
      <c r="A3215" s="89">
        <v>3212</v>
      </c>
      <c r="B3215" s="86" t="s">
        <v>3319</v>
      </c>
      <c r="C3215" s="86" t="s">
        <v>12</v>
      </c>
      <c r="D3215" s="90" t="s">
        <v>3304</v>
      </c>
      <c r="E3215" s="90" t="s">
        <v>3320</v>
      </c>
      <c r="F3215" s="88" t="s">
        <v>15</v>
      </c>
      <c r="G3215" s="92">
        <v>140</v>
      </c>
      <c r="H3215" s="92">
        <v>0</v>
      </c>
      <c r="I3215" s="92">
        <v>140</v>
      </c>
    </row>
    <row r="3216" ht="29.1" customHeight="1" spans="1:9">
      <c r="A3216" s="85">
        <v>3213</v>
      </c>
      <c r="B3216" s="86" t="s">
        <v>1738</v>
      </c>
      <c r="C3216" s="86" t="s">
        <v>18</v>
      </c>
      <c r="D3216" s="90" t="s">
        <v>3304</v>
      </c>
      <c r="E3216" s="90" t="s">
        <v>3308</v>
      </c>
      <c r="F3216" s="88" t="s">
        <v>15</v>
      </c>
      <c r="G3216" s="88">
        <v>140</v>
      </c>
      <c r="H3216" s="88">
        <v>100</v>
      </c>
      <c r="I3216" s="88">
        <v>240</v>
      </c>
    </row>
    <row r="3217" ht="29.1" customHeight="1" spans="1:9">
      <c r="A3217" s="85">
        <v>3214</v>
      </c>
      <c r="B3217" s="86" t="s">
        <v>3321</v>
      </c>
      <c r="C3217" s="86" t="s">
        <v>18</v>
      </c>
      <c r="D3217" s="90" t="s">
        <v>3304</v>
      </c>
      <c r="E3217" s="90" t="s">
        <v>3308</v>
      </c>
      <c r="F3217" s="88" t="s">
        <v>15</v>
      </c>
      <c r="G3217" s="88">
        <v>140</v>
      </c>
      <c r="H3217" s="88">
        <v>100</v>
      </c>
      <c r="I3217" s="88">
        <v>240</v>
      </c>
    </row>
    <row r="3218" ht="29.1" customHeight="1" spans="1:9">
      <c r="A3218" s="89">
        <v>3215</v>
      </c>
      <c r="B3218" s="86" t="s">
        <v>3322</v>
      </c>
      <c r="C3218" s="86" t="s">
        <v>12</v>
      </c>
      <c r="D3218" s="90" t="s">
        <v>3304</v>
      </c>
      <c r="E3218" s="90" t="s">
        <v>3308</v>
      </c>
      <c r="F3218" s="88" t="s">
        <v>15</v>
      </c>
      <c r="G3218" s="88">
        <v>140</v>
      </c>
      <c r="H3218" s="88">
        <v>100</v>
      </c>
      <c r="I3218" s="88">
        <v>240</v>
      </c>
    </row>
    <row r="3219" ht="29.1" customHeight="1" spans="1:9">
      <c r="A3219" s="85">
        <v>3216</v>
      </c>
      <c r="B3219" s="86" t="s">
        <v>3323</v>
      </c>
      <c r="C3219" s="86" t="s">
        <v>18</v>
      </c>
      <c r="D3219" s="90" t="s">
        <v>3304</v>
      </c>
      <c r="E3219" s="90" t="s">
        <v>3308</v>
      </c>
      <c r="F3219" s="88" t="s">
        <v>15</v>
      </c>
      <c r="G3219" s="88">
        <v>140</v>
      </c>
      <c r="H3219" s="88">
        <v>100</v>
      </c>
      <c r="I3219" s="88">
        <v>240</v>
      </c>
    </row>
    <row r="3220" ht="29.1" customHeight="1" spans="1:9">
      <c r="A3220" s="85">
        <v>3217</v>
      </c>
      <c r="B3220" s="86" t="s">
        <v>3324</v>
      </c>
      <c r="C3220" s="86" t="s">
        <v>18</v>
      </c>
      <c r="D3220" s="90" t="s">
        <v>3304</v>
      </c>
      <c r="E3220" s="90" t="s">
        <v>3308</v>
      </c>
      <c r="F3220" s="88" t="s">
        <v>15</v>
      </c>
      <c r="G3220" s="88">
        <v>140</v>
      </c>
      <c r="H3220" s="88">
        <v>100</v>
      </c>
      <c r="I3220" s="88">
        <v>240</v>
      </c>
    </row>
    <row r="3221" ht="29.1" customHeight="1" spans="1:9">
      <c r="A3221" s="89">
        <v>3218</v>
      </c>
      <c r="B3221" s="86" t="s">
        <v>3325</v>
      </c>
      <c r="C3221" s="86" t="s">
        <v>18</v>
      </c>
      <c r="D3221" s="90" t="s">
        <v>3304</v>
      </c>
      <c r="E3221" s="90" t="s">
        <v>3308</v>
      </c>
      <c r="F3221" s="88" t="s">
        <v>15</v>
      </c>
      <c r="G3221" s="88">
        <v>140</v>
      </c>
      <c r="H3221" s="88">
        <v>100</v>
      </c>
      <c r="I3221" s="88">
        <v>240</v>
      </c>
    </row>
    <row r="3222" ht="29.1" customHeight="1" spans="1:9">
      <c r="A3222" s="85">
        <v>3219</v>
      </c>
      <c r="B3222" s="86" t="s">
        <v>3326</v>
      </c>
      <c r="C3222" s="86" t="s">
        <v>18</v>
      </c>
      <c r="D3222" s="90" t="s">
        <v>3304</v>
      </c>
      <c r="E3222" s="90" t="s">
        <v>3305</v>
      </c>
      <c r="F3222" s="88" t="s">
        <v>15</v>
      </c>
      <c r="G3222" s="88">
        <v>140</v>
      </c>
      <c r="H3222" s="88">
        <v>100</v>
      </c>
      <c r="I3222" s="88">
        <v>240</v>
      </c>
    </row>
    <row r="3223" ht="29.1" customHeight="1" spans="1:9">
      <c r="A3223" s="85">
        <v>3220</v>
      </c>
      <c r="B3223" s="86" t="s">
        <v>3327</v>
      </c>
      <c r="C3223" s="86" t="s">
        <v>12</v>
      </c>
      <c r="D3223" s="90" t="s">
        <v>3304</v>
      </c>
      <c r="E3223" s="90" t="s">
        <v>3305</v>
      </c>
      <c r="F3223" s="88" t="s">
        <v>15</v>
      </c>
      <c r="G3223" s="88">
        <v>140</v>
      </c>
      <c r="H3223" s="88">
        <v>100</v>
      </c>
      <c r="I3223" s="88">
        <v>240</v>
      </c>
    </row>
    <row r="3224" ht="29.1" customHeight="1" spans="1:9">
      <c r="A3224" s="89">
        <v>3221</v>
      </c>
      <c r="B3224" s="86" t="s">
        <v>3328</v>
      </c>
      <c r="C3224" s="86" t="s">
        <v>12</v>
      </c>
      <c r="D3224" s="90" t="s">
        <v>3304</v>
      </c>
      <c r="E3224" s="90" t="s">
        <v>3305</v>
      </c>
      <c r="F3224" s="88" t="s">
        <v>15</v>
      </c>
      <c r="G3224" s="88">
        <v>140</v>
      </c>
      <c r="H3224" s="88">
        <v>100</v>
      </c>
      <c r="I3224" s="88">
        <v>240</v>
      </c>
    </row>
    <row r="3225" ht="29.1" customHeight="1" spans="1:9">
      <c r="A3225" s="85">
        <v>3222</v>
      </c>
      <c r="B3225" s="86" t="s">
        <v>3329</v>
      </c>
      <c r="C3225" s="86" t="s">
        <v>18</v>
      </c>
      <c r="D3225" s="90" t="s">
        <v>3304</v>
      </c>
      <c r="E3225" s="90" t="s">
        <v>3305</v>
      </c>
      <c r="F3225" s="88" t="s">
        <v>15</v>
      </c>
      <c r="G3225" s="88">
        <v>140</v>
      </c>
      <c r="H3225" s="88">
        <v>100</v>
      </c>
      <c r="I3225" s="88">
        <v>240</v>
      </c>
    </row>
    <row r="3226" ht="29.1" customHeight="1" spans="1:9">
      <c r="A3226" s="85">
        <v>3223</v>
      </c>
      <c r="B3226" s="86" t="s">
        <v>3330</v>
      </c>
      <c r="C3226" s="86" t="s">
        <v>12</v>
      </c>
      <c r="D3226" s="90" t="s">
        <v>3304</v>
      </c>
      <c r="E3226" s="90" t="s">
        <v>3305</v>
      </c>
      <c r="F3226" s="88" t="s">
        <v>15</v>
      </c>
      <c r="G3226" s="88">
        <v>140</v>
      </c>
      <c r="H3226" s="88">
        <v>100</v>
      </c>
      <c r="I3226" s="88">
        <v>240</v>
      </c>
    </row>
    <row r="3227" ht="29.1" customHeight="1" spans="1:9">
      <c r="A3227" s="89">
        <v>3224</v>
      </c>
      <c r="B3227" s="86" t="s">
        <v>3331</v>
      </c>
      <c r="C3227" s="86" t="s">
        <v>18</v>
      </c>
      <c r="D3227" s="90" t="s">
        <v>3304</v>
      </c>
      <c r="E3227" s="90" t="s">
        <v>3305</v>
      </c>
      <c r="F3227" s="88" t="s">
        <v>15</v>
      </c>
      <c r="G3227" s="88">
        <v>140</v>
      </c>
      <c r="H3227" s="88">
        <v>100</v>
      </c>
      <c r="I3227" s="88">
        <v>240</v>
      </c>
    </row>
    <row r="3228" ht="29.1" customHeight="1" spans="1:9">
      <c r="A3228" s="85">
        <v>3225</v>
      </c>
      <c r="B3228" s="86" t="s">
        <v>3332</v>
      </c>
      <c r="C3228" s="86" t="s">
        <v>18</v>
      </c>
      <c r="D3228" s="90" t="s">
        <v>3304</v>
      </c>
      <c r="E3228" s="90" t="s">
        <v>3305</v>
      </c>
      <c r="F3228" s="88" t="s">
        <v>15</v>
      </c>
      <c r="G3228" s="88">
        <v>140</v>
      </c>
      <c r="H3228" s="88">
        <v>100</v>
      </c>
      <c r="I3228" s="88">
        <v>240</v>
      </c>
    </row>
    <row r="3229" ht="29.1" customHeight="1" spans="1:9">
      <c r="A3229" s="85">
        <v>3226</v>
      </c>
      <c r="B3229" s="86" t="s">
        <v>3333</v>
      </c>
      <c r="C3229" s="86" t="s">
        <v>18</v>
      </c>
      <c r="D3229" s="90" t="s">
        <v>3304</v>
      </c>
      <c r="E3229" s="90" t="s">
        <v>3305</v>
      </c>
      <c r="F3229" s="88" t="s">
        <v>15</v>
      </c>
      <c r="G3229" s="88">
        <v>140</v>
      </c>
      <c r="H3229" s="88">
        <v>100</v>
      </c>
      <c r="I3229" s="88">
        <v>240</v>
      </c>
    </row>
    <row r="3230" ht="29.1" customHeight="1" spans="1:9">
      <c r="A3230" s="89">
        <v>3227</v>
      </c>
      <c r="B3230" s="86" t="s">
        <v>3334</v>
      </c>
      <c r="C3230" s="86" t="s">
        <v>12</v>
      </c>
      <c r="D3230" s="90" t="s">
        <v>3304</v>
      </c>
      <c r="E3230" s="90" t="s">
        <v>3305</v>
      </c>
      <c r="F3230" s="88" t="s">
        <v>15</v>
      </c>
      <c r="G3230" s="88">
        <v>140</v>
      </c>
      <c r="H3230" s="88">
        <v>100</v>
      </c>
      <c r="I3230" s="88">
        <v>240</v>
      </c>
    </row>
    <row r="3231" ht="29.1" customHeight="1" spans="1:9">
      <c r="A3231" s="85">
        <v>3228</v>
      </c>
      <c r="B3231" s="86" t="s">
        <v>3335</v>
      </c>
      <c r="C3231" s="86" t="s">
        <v>12</v>
      </c>
      <c r="D3231" s="90" t="s">
        <v>3304</v>
      </c>
      <c r="E3231" s="90" t="s">
        <v>3305</v>
      </c>
      <c r="F3231" s="88" t="s">
        <v>15</v>
      </c>
      <c r="G3231" s="88">
        <v>140</v>
      </c>
      <c r="H3231" s="88">
        <v>100</v>
      </c>
      <c r="I3231" s="88">
        <v>240</v>
      </c>
    </row>
    <row r="3232" ht="29.1" customHeight="1" spans="1:9">
      <c r="A3232" s="85">
        <v>3229</v>
      </c>
      <c r="B3232" s="86" t="s">
        <v>3336</v>
      </c>
      <c r="C3232" s="86" t="s">
        <v>12</v>
      </c>
      <c r="D3232" s="90" t="s">
        <v>3304</v>
      </c>
      <c r="E3232" s="90" t="s">
        <v>3305</v>
      </c>
      <c r="F3232" s="88" t="s">
        <v>15</v>
      </c>
      <c r="G3232" s="88">
        <v>140</v>
      </c>
      <c r="H3232" s="88">
        <v>100</v>
      </c>
      <c r="I3232" s="88">
        <v>240</v>
      </c>
    </row>
    <row r="3233" ht="29.1" customHeight="1" spans="1:9">
      <c r="A3233" s="89">
        <v>3230</v>
      </c>
      <c r="B3233" s="86" t="s">
        <v>3337</v>
      </c>
      <c r="C3233" s="86" t="s">
        <v>18</v>
      </c>
      <c r="D3233" s="90" t="s">
        <v>3304</v>
      </c>
      <c r="E3233" s="90" t="s">
        <v>3305</v>
      </c>
      <c r="F3233" s="88" t="s">
        <v>15</v>
      </c>
      <c r="G3233" s="88">
        <v>140</v>
      </c>
      <c r="H3233" s="88">
        <v>100</v>
      </c>
      <c r="I3233" s="88">
        <v>240</v>
      </c>
    </row>
    <row r="3234" ht="29.1" customHeight="1" spans="1:9">
      <c r="A3234" s="85">
        <v>3231</v>
      </c>
      <c r="B3234" s="86" t="s">
        <v>3338</v>
      </c>
      <c r="C3234" s="86" t="s">
        <v>12</v>
      </c>
      <c r="D3234" s="90" t="s">
        <v>3304</v>
      </c>
      <c r="E3234" s="90" t="s">
        <v>3305</v>
      </c>
      <c r="F3234" s="88" t="s">
        <v>15</v>
      </c>
      <c r="G3234" s="88">
        <v>140</v>
      </c>
      <c r="H3234" s="88">
        <v>100</v>
      </c>
      <c r="I3234" s="88">
        <v>240</v>
      </c>
    </row>
    <row r="3235" ht="29.1" customHeight="1" spans="1:9">
      <c r="A3235" s="85">
        <v>3232</v>
      </c>
      <c r="B3235" s="86" t="s">
        <v>3339</v>
      </c>
      <c r="C3235" s="86" t="s">
        <v>18</v>
      </c>
      <c r="D3235" s="90" t="s">
        <v>3304</v>
      </c>
      <c r="E3235" s="90" t="s">
        <v>3305</v>
      </c>
      <c r="F3235" s="88" t="s">
        <v>15</v>
      </c>
      <c r="G3235" s="88">
        <v>140</v>
      </c>
      <c r="H3235" s="88">
        <v>100</v>
      </c>
      <c r="I3235" s="88">
        <v>240</v>
      </c>
    </row>
    <row r="3236" ht="29.1" customHeight="1" spans="1:9">
      <c r="A3236" s="89">
        <v>3233</v>
      </c>
      <c r="B3236" s="86" t="s">
        <v>3340</v>
      </c>
      <c r="C3236" s="86" t="s">
        <v>12</v>
      </c>
      <c r="D3236" s="90" t="s">
        <v>3304</v>
      </c>
      <c r="E3236" s="90" t="s">
        <v>3305</v>
      </c>
      <c r="F3236" s="88" t="s">
        <v>15</v>
      </c>
      <c r="G3236" s="88">
        <v>140</v>
      </c>
      <c r="H3236" s="88">
        <v>100</v>
      </c>
      <c r="I3236" s="88">
        <v>240</v>
      </c>
    </row>
    <row r="3237" ht="29.1" customHeight="1" spans="1:9">
      <c r="A3237" s="85">
        <v>3234</v>
      </c>
      <c r="B3237" s="86" t="s">
        <v>3341</v>
      </c>
      <c r="C3237" s="86" t="s">
        <v>18</v>
      </c>
      <c r="D3237" s="90" t="s">
        <v>3304</v>
      </c>
      <c r="E3237" s="90" t="s">
        <v>3305</v>
      </c>
      <c r="F3237" s="88" t="s">
        <v>15</v>
      </c>
      <c r="G3237" s="88">
        <v>140</v>
      </c>
      <c r="H3237" s="88">
        <v>100</v>
      </c>
      <c r="I3237" s="88">
        <v>240</v>
      </c>
    </row>
    <row r="3238" ht="29.1" customHeight="1" spans="1:9">
      <c r="A3238" s="85">
        <v>3235</v>
      </c>
      <c r="B3238" s="86" t="s">
        <v>3342</v>
      </c>
      <c r="C3238" s="86" t="s">
        <v>12</v>
      </c>
      <c r="D3238" s="90" t="s">
        <v>3304</v>
      </c>
      <c r="E3238" s="90" t="s">
        <v>3305</v>
      </c>
      <c r="F3238" s="88" t="s">
        <v>15</v>
      </c>
      <c r="G3238" s="88">
        <v>140</v>
      </c>
      <c r="H3238" s="88">
        <v>100</v>
      </c>
      <c r="I3238" s="88">
        <v>240</v>
      </c>
    </row>
    <row r="3239" ht="29.1" customHeight="1" spans="1:9">
      <c r="A3239" s="89">
        <v>3236</v>
      </c>
      <c r="B3239" s="86" t="s">
        <v>3343</v>
      </c>
      <c r="C3239" s="86" t="s">
        <v>12</v>
      </c>
      <c r="D3239" s="90" t="s">
        <v>3304</v>
      </c>
      <c r="E3239" s="90" t="s">
        <v>3308</v>
      </c>
      <c r="F3239" s="88" t="s">
        <v>15</v>
      </c>
      <c r="G3239" s="88">
        <v>140</v>
      </c>
      <c r="H3239" s="88">
        <v>100</v>
      </c>
      <c r="I3239" s="88">
        <v>240</v>
      </c>
    </row>
    <row r="3240" ht="29.1" customHeight="1" spans="1:9">
      <c r="A3240" s="85">
        <v>3237</v>
      </c>
      <c r="B3240" s="86" t="s">
        <v>3344</v>
      </c>
      <c r="C3240" s="86" t="s">
        <v>12</v>
      </c>
      <c r="D3240" s="90" t="s">
        <v>3304</v>
      </c>
      <c r="E3240" s="90" t="s">
        <v>3308</v>
      </c>
      <c r="F3240" s="88" t="s">
        <v>15</v>
      </c>
      <c r="G3240" s="92">
        <v>140</v>
      </c>
      <c r="H3240" s="92">
        <v>0</v>
      </c>
      <c r="I3240" s="92">
        <v>140</v>
      </c>
    </row>
    <row r="3241" ht="29.1" customHeight="1" spans="1:9">
      <c r="A3241" s="85">
        <v>3238</v>
      </c>
      <c r="B3241" s="86" t="s">
        <v>3345</v>
      </c>
      <c r="C3241" s="86" t="s">
        <v>18</v>
      </c>
      <c r="D3241" s="90" t="s">
        <v>3304</v>
      </c>
      <c r="E3241" s="90" t="s">
        <v>3308</v>
      </c>
      <c r="F3241" s="88" t="s">
        <v>15</v>
      </c>
      <c r="G3241" s="92">
        <v>140</v>
      </c>
      <c r="H3241" s="92">
        <v>0</v>
      </c>
      <c r="I3241" s="92">
        <v>140</v>
      </c>
    </row>
    <row r="3242" ht="29.1" customHeight="1" spans="1:9">
      <c r="A3242" s="89">
        <v>3239</v>
      </c>
      <c r="B3242" s="86" t="s">
        <v>3346</v>
      </c>
      <c r="C3242" s="86" t="s">
        <v>12</v>
      </c>
      <c r="D3242" s="90" t="s">
        <v>3304</v>
      </c>
      <c r="E3242" s="90" t="s">
        <v>3308</v>
      </c>
      <c r="F3242" s="88" t="s">
        <v>15</v>
      </c>
      <c r="G3242" s="88">
        <v>140</v>
      </c>
      <c r="H3242" s="88">
        <v>100</v>
      </c>
      <c r="I3242" s="88">
        <v>240</v>
      </c>
    </row>
    <row r="3243" ht="29.1" customHeight="1" spans="1:9">
      <c r="A3243" s="85">
        <v>3240</v>
      </c>
      <c r="B3243" s="86" t="s">
        <v>3347</v>
      </c>
      <c r="C3243" s="86" t="s">
        <v>12</v>
      </c>
      <c r="D3243" s="90" t="s">
        <v>3304</v>
      </c>
      <c r="E3243" s="90" t="s">
        <v>3308</v>
      </c>
      <c r="F3243" s="88" t="s">
        <v>15</v>
      </c>
      <c r="G3243" s="88">
        <v>140</v>
      </c>
      <c r="H3243" s="88">
        <v>100</v>
      </c>
      <c r="I3243" s="88">
        <v>240</v>
      </c>
    </row>
    <row r="3244" s="52" customFormat="1" ht="29.1" customHeight="1" spans="1:9">
      <c r="A3244" s="85">
        <v>3241</v>
      </c>
      <c r="B3244" s="119" t="s">
        <v>3348</v>
      </c>
      <c r="C3244" s="119" t="s">
        <v>18</v>
      </c>
      <c r="D3244" s="121" t="s">
        <v>3304</v>
      </c>
      <c r="E3244" s="121" t="s">
        <v>3308</v>
      </c>
      <c r="F3244" s="88" t="s">
        <v>15</v>
      </c>
      <c r="G3244" s="92">
        <v>140</v>
      </c>
      <c r="H3244" s="92">
        <v>0</v>
      </c>
      <c r="I3244" s="92">
        <v>140</v>
      </c>
    </row>
    <row r="3245" ht="29.1" customHeight="1" spans="1:9">
      <c r="A3245" s="89">
        <v>3242</v>
      </c>
      <c r="B3245" s="86" t="s">
        <v>3349</v>
      </c>
      <c r="C3245" s="86" t="s">
        <v>18</v>
      </c>
      <c r="D3245" s="90" t="s">
        <v>3304</v>
      </c>
      <c r="E3245" s="90" t="s">
        <v>3308</v>
      </c>
      <c r="F3245" s="88" t="s">
        <v>15</v>
      </c>
      <c r="G3245" s="88">
        <v>140</v>
      </c>
      <c r="H3245" s="88">
        <v>100</v>
      </c>
      <c r="I3245" s="88">
        <v>240</v>
      </c>
    </row>
    <row r="3246" ht="29.1" customHeight="1" spans="1:9">
      <c r="A3246" s="85">
        <v>3243</v>
      </c>
      <c r="B3246" s="86" t="s">
        <v>3350</v>
      </c>
      <c r="C3246" s="86" t="s">
        <v>12</v>
      </c>
      <c r="D3246" s="90" t="s">
        <v>3304</v>
      </c>
      <c r="E3246" s="90" t="s">
        <v>3308</v>
      </c>
      <c r="F3246" s="88" t="s">
        <v>15</v>
      </c>
      <c r="G3246" s="88">
        <v>140</v>
      </c>
      <c r="H3246" s="88">
        <v>100</v>
      </c>
      <c r="I3246" s="88">
        <v>240</v>
      </c>
    </row>
    <row r="3247" ht="29.1" customHeight="1" spans="1:9">
      <c r="A3247" s="85">
        <v>3244</v>
      </c>
      <c r="B3247" s="86" t="s">
        <v>3351</v>
      </c>
      <c r="C3247" s="86" t="s">
        <v>18</v>
      </c>
      <c r="D3247" s="90" t="s">
        <v>3304</v>
      </c>
      <c r="E3247" s="90" t="s">
        <v>3308</v>
      </c>
      <c r="F3247" s="88" t="s">
        <v>15</v>
      </c>
      <c r="G3247" s="88">
        <v>140</v>
      </c>
      <c r="H3247" s="88">
        <v>100</v>
      </c>
      <c r="I3247" s="88">
        <v>240</v>
      </c>
    </row>
    <row r="3248" ht="29.1" customHeight="1" spans="1:9">
      <c r="A3248" s="89">
        <v>3245</v>
      </c>
      <c r="B3248" s="86" t="s">
        <v>3352</v>
      </c>
      <c r="C3248" s="86" t="s">
        <v>12</v>
      </c>
      <c r="D3248" s="90" t="s">
        <v>3304</v>
      </c>
      <c r="E3248" s="90" t="s">
        <v>3308</v>
      </c>
      <c r="F3248" s="88" t="s">
        <v>15</v>
      </c>
      <c r="G3248" s="88">
        <v>140</v>
      </c>
      <c r="H3248" s="88">
        <v>100</v>
      </c>
      <c r="I3248" s="88">
        <v>240</v>
      </c>
    </row>
    <row r="3249" ht="29.1" customHeight="1" spans="1:9">
      <c r="A3249" s="85">
        <v>3246</v>
      </c>
      <c r="B3249" s="86" t="s">
        <v>3353</v>
      </c>
      <c r="C3249" s="86" t="s">
        <v>12</v>
      </c>
      <c r="D3249" s="90" t="s">
        <v>3304</v>
      </c>
      <c r="E3249" s="90" t="s">
        <v>3305</v>
      </c>
      <c r="F3249" s="88" t="s">
        <v>15</v>
      </c>
      <c r="G3249" s="88">
        <v>140</v>
      </c>
      <c r="H3249" s="88">
        <v>100</v>
      </c>
      <c r="I3249" s="88">
        <v>240</v>
      </c>
    </row>
    <row r="3250" ht="29.1" customHeight="1" spans="1:9">
      <c r="A3250" s="85">
        <v>3247</v>
      </c>
      <c r="B3250" s="86" t="s">
        <v>3354</v>
      </c>
      <c r="C3250" s="86" t="s">
        <v>12</v>
      </c>
      <c r="D3250" s="90" t="s">
        <v>3304</v>
      </c>
      <c r="E3250" s="90" t="s">
        <v>3305</v>
      </c>
      <c r="F3250" s="88" t="s">
        <v>15</v>
      </c>
      <c r="G3250" s="88">
        <v>140</v>
      </c>
      <c r="H3250" s="88">
        <v>100</v>
      </c>
      <c r="I3250" s="88">
        <v>240</v>
      </c>
    </row>
    <row r="3251" ht="29.1" customHeight="1" spans="1:9">
      <c r="A3251" s="89">
        <v>3248</v>
      </c>
      <c r="B3251" s="86" t="s">
        <v>3355</v>
      </c>
      <c r="C3251" s="86" t="s">
        <v>18</v>
      </c>
      <c r="D3251" s="90" t="s">
        <v>3304</v>
      </c>
      <c r="E3251" s="90" t="s">
        <v>3305</v>
      </c>
      <c r="F3251" s="88" t="s">
        <v>15</v>
      </c>
      <c r="G3251" s="88">
        <v>140</v>
      </c>
      <c r="H3251" s="88">
        <v>100</v>
      </c>
      <c r="I3251" s="88">
        <v>240</v>
      </c>
    </row>
    <row r="3252" ht="29.1" customHeight="1" spans="1:9">
      <c r="A3252" s="85">
        <v>3249</v>
      </c>
      <c r="B3252" s="86" t="s">
        <v>3356</v>
      </c>
      <c r="C3252" s="86" t="s">
        <v>18</v>
      </c>
      <c r="D3252" s="90" t="s">
        <v>3304</v>
      </c>
      <c r="E3252" s="90" t="s">
        <v>3305</v>
      </c>
      <c r="F3252" s="88" t="s">
        <v>15</v>
      </c>
      <c r="G3252" s="88">
        <v>140</v>
      </c>
      <c r="H3252" s="88">
        <v>100</v>
      </c>
      <c r="I3252" s="88">
        <v>240</v>
      </c>
    </row>
    <row r="3253" ht="29.1" customHeight="1" spans="1:9">
      <c r="A3253" s="85">
        <v>3250</v>
      </c>
      <c r="B3253" s="86" t="s">
        <v>3357</v>
      </c>
      <c r="C3253" s="86" t="s">
        <v>12</v>
      </c>
      <c r="D3253" s="90" t="s">
        <v>3304</v>
      </c>
      <c r="E3253" s="90" t="s">
        <v>3318</v>
      </c>
      <c r="F3253" s="88" t="s">
        <v>15</v>
      </c>
      <c r="G3253" s="88">
        <v>140</v>
      </c>
      <c r="H3253" s="88">
        <v>100</v>
      </c>
      <c r="I3253" s="88">
        <v>240</v>
      </c>
    </row>
    <row r="3254" ht="29.1" customHeight="1" spans="1:9">
      <c r="A3254" s="89">
        <v>3251</v>
      </c>
      <c r="B3254" s="86" t="s">
        <v>3358</v>
      </c>
      <c r="C3254" s="86" t="s">
        <v>18</v>
      </c>
      <c r="D3254" s="90" t="s">
        <v>3304</v>
      </c>
      <c r="E3254" s="90" t="s">
        <v>3318</v>
      </c>
      <c r="F3254" s="88" t="s">
        <v>15</v>
      </c>
      <c r="G3254" s="88">
        <v>140</v>
      </c>
      <c r="H3254" s="88">
        <v>100</v>
      </c>
      <c r="I3254" s="88">
        <v>240</v>
      </c>
    </row>
    <row r="3255" ht="29.1" customHeight="1" spans="1:9">
      <c r="A3255" s="85">
        <v>3252</v>
      </c>
      <c r="B3255" s="86" t="s">
        <v>3359</v>
      </c>
      <c r="C3255" s="86" t="s">
        <v>18</v>
      </c>
      <c r="D3255" s="90" t="s">
        <v>3304</v>
      </c>
      <c r="E3255" s="90" t="s">
        <v>3318</v>
      </c>
      <c r="F3255" s="88" t="s">
        <v>15</v>
      </c>
      <c r="G3255" s="88">
        <v>140</v>
      </c>
      <c r="H3255" s="88">
        <v>100</v>
      </c>
      <c r="I3255" s="88">
        <v>240</v>
      </c>
    </row>
    <row r="3256" ht="29.1" customHeight="1" spans="1:9">
      <c r="A3256" s="85">
        <v>3253</v>
      </c>
      <c r="B3256" s="86" t="s">
        <v>3360</v>
      </c>
      <c r="C3256" s="86" t="s">
        <v>12</v>
      </c>
      <c r="D3256" s="90" t="s">
        <v>3304</v>
      </c>
      <c r="E3256" s="90" t="s">
        <v>3318</v>
      </c>
      <c r="F3256" s="88" t="s">
        <v>15</v>
      </c>
      <c r="G3256" s="88">
        <v>140</v>
      </c>
      <c r="H3256" s="88">
        <v>100</v>
      </c>
      <c r="I3256" s="88">
        <v>240</v>
      </c>
    </row>
    <row r="3257" ht="29.1" customHeight="1" spans="1:9">
      <c r="A3257" s="89">
        <v>3254</v>
      </c>
      <c r="B3257" s="86" t="s">
        <v>3361</v>
      </c>
      <c r="C3257" s="86" t="s">
        <v>18</v>
      </c>
      <c r="D3257" s="90" t="s">
        <v>3304</v>
      </c>
      <c r="E3257" s="90" t="s">
        <v>3318</v>
      </c>
      <c r="F3257" s="88" t="s">
        <v>15</v>
      </c>
      <c r="G3257" s="88">
        <v>140</v>
      </c>
      <c r="H3257" s="88">
        <v>100</v>
      </c>
      <c r="I3257" s="88">
        <v>240</v>
      </c>
    </row>
    <row r="3258" ht="29.1" customHeight="1" spans="1:9">
      <c r="A3258" s="85">
        <v>3255</v>
      </c>
      <c r="B3258" s="86" t="s">
        <v>3362</v>
      </c>
      <c r="C3258" s="86" t="s">
        <v>18</v>
      </c>
      <c r="D3258" s="90" t="s">
        <v>3304</v>
      </c>
      <c r="E3258" s="90" t="s">
        <v>3318</v>
      </c>
      <c r="F3258" s="88" t="s">
        <v>15</v>
      </c>
      <c r="G3258" s="88">
        <v>140</v>
      </c>
      <c r="H3258" s="88">
        <v>100</v>
      </c>
      <c r="I3258" s="88">
        <v>240</v>
      </c>
    </row>
    <row r="3259" ht="29.1" customHeight="1" spans="1:9">
      <c r="A3259" s="85">
        <v>3256</v>
      </c>
      <c r="B3259" s="86" t="s">
        <v>3363</v>
      </c>
      <c r="C3259" s="86" t="s">
        <v>18</v>
      </c>
      <c r="D3259" s="90" t="s">
        <v>3304</v>
      </c>
      <c r="E3259" s="90" t="s">
        <v>3318</v>
      </c>
      <c r="F3259" s="88" t="s">
        <v>15</v>
      </c>
      <c r="G3259" s="88">
        <v>140</v>
      </c>
      <c r="H3259" s="88">
        <v>100</v>
      </c>
      <c r="I3259" s="88">
        <v>240</v>
      </c>
    </row>
    <row r="3260" ht="29.1" customHeight="1" spans="1:9">
      <c r="A3260" s="89">
        <v>3257</v>
      </c>
      <c r="B3260" s="86" t="s">
        <v>3364</v>
      </c>
      <c r="C3260" s="86" t="s">
        <v>18</v>
      </c>
      <c r="D3260" s="90" t="s">
        <v>3304</v>
      </c>
      <c r="E3260" s="90" t="s">
        <v>3318</v>
      </c>
      <c r="F3260" s="88" t="s">
        <v>15</v>
      </c>
      <c r="G3260" s="88">
        <v>140</v>
      </c>
      <c r="H3260" s="88">
        <v>100</v>
      </c>
      <c r="I3260" s="88">
        <v>240</v>
      </c>
    </row>
    <row r="3261" ht="29.1" customHeight="1" spans="1:9">
      <c r="A3261" s="85">
        <v>3258</v>
      </c>
      <c r="B3261" s="86" t="s">
        <v>3365</v>
      </c>
      <c r="C3261" s="86" t="s">
        <v>12</v>
      </c>
      <c r="D3261" s="90" t="s">
        <v>3304</v>
      </c>
      <c r="E3261" s="90" t="s">
        <v>3318</v>
      </c>
      <c r="F3261" s="88" t="s">
        <v>15</v>
      </c>
      <c r="G3261" s="88">
        <v>140</v>
      </c>
      <c r="H3261" s="88">
        <v>100</v>
      </c>
      <c r="I3261" s="88">
        <v>240</v>
      </c>
    </row>
    <row r="3262" ht="29.1" customHeight="1" spans="1:9">
      <c r="A3262" s="85">
        <v>3259</v>
      </c>
      <c r="B3262" s="86" t="s">
        <v>3366</v>
      </c>
      <c r="C3262" s="86" t="s">
        <v>12</v>
      </c>
      <c r="D3262" s="90" t="s">
        <v>3304</v>
      </c>
      <c r="E3262" s="90" t="s">
        <v>3318</v>
      </c>
      <c r="F3262" s="88" t="s">
        <v>15</v>
      </c>
      <c r="G3262" s="88">
        <v>140</v>
      </c>
      <c r="H3262" s="88">
        <v>100</v>
      </c>
      <c r="I3262" s="88">
        <v>240</v>
      </c>
    </row>
    <row r="3263" ht="29.1" customHeight="1" spans="1:9">
      <c r="A3263" s="89">
        <v>3260</v>
      </c>
      <c r="B3263" s="86" t="s">
        <v>3367</v>
      </c>
      <c r="C3263" s="86" t="s">
        <v>18</v>
      </c>
      <c r="D3263" s="90" t="s">
        <v>3304</v>
      </c>
      <c r="E3263" s="90" t="s">
        <v>3318</v>
      </c>
      <c r="F3263" s="88" t="s">
        <v>15</v>
      </c>
      <c r="G3263" s="88">
        <v>140</v>
      </c>
      <c r="H3263" s="88">
        <v>100</v>
      </c>
      <c r="I3263" s="88">
        <v>240</v>
      </c>
    </row>
    <row r="3264" ht="29.1" customHeight="1" spans="1:9">
      <c r="A3264" s="85">
        <v>3261</v>
      </c>
      <c r="B3264" s="86" t="s">
        <v>3368</v>
      </c>
      <c r="C3264" s="86" t="s">
        <v>18</v>
      </c>
      <c r="D3264" s="90" t="s">
        <v>3304</v>
      </c>
      <c r="E3264" s="90" t="s">
        <v>3318</v>
      </c>
      <c r="F3264" s="88" t="s">
        <v>15</v>
      </c>
      <c r="G3264" s="88">
        <v>140</v>
      </c>
      <c r="H3264" s="88">
        <v>100</v>
      </c>
      <c r="I3264" s="88">
        <v>240</v>
      </c>
    </row>
    <row r="3265" ht="29.1" customHeight="1" spans="1:9">
      <c r="A3265" s="85">
        <v>3262</v>
      </c>
      <c r="B3265" s="86" t="s">
        <v>3369</v>
      </c>
      <c r="C3265" s="86" t="s">
        <v>18</v>
      </c>
      <c r="D3265" s="90" t="s">
        <v>3304</v>
      </c>
      <c r="E3265" s="90" t="s">
        <v>3318</v>
      </c>
      <c r="F3265" s="88" t="s">
        <v>15</v>
      </c>
      <c r="G3265" s="88">
        <v>140</v>
      </c>
      <c r="H3265" s="88">
        <v>100</v>
      </c>
      <c r="I3265" s="88">
        <v>240</v>
      </c>
    </row>
    <row r="3266" ht="29.1" customHeight="1" spans="1:9">
      <c r="A3266" s="89">
        <v>3263</v>
      </c>
      <c r="B3266" s="86" t="s">
        <v>3370</v>
      </c>
      <c r="C3266" s="86" t="s">
        <v>12</v>
      </c>
      <c r="D3266" s="90" t="s">
        <v>3304</v>
      </c>
      <c r="E3266" s="90" t="s">
        <v>3320</v>
      </c>
      <c r="F3266" s="88" t="s">
        <v>15</v>
      </c>
      <c r="G3266" s="88">
        <v>140</v>
      </c>
      <c r="H3266" s="88">
        <v>100</v>
      </c>
      <c r="I3266" s="88">
        <v>240</v>
      </c>
    </row>
    <row r="3267" ht="29.1" customHeight="1" spans="1:9">
      <c r="A3267" s="85">
        <v>3264</v>
      </c>
      <c r="B3267" s="86" t="s">
        <v>3371</v>
      </c>
      <c r="C3267" s="86" t="s">
        <v>18</v>
      </c>
      <c r="D3267" s="90" t="s">
        <v>3304</v>
      </c>
      <c r="E3267" s="90" t="s">
        <v>3320</v>
      </c>
      <c r="F3267" s="88" t="s">
        <v>15</v>
      </c>
      <c r="G3267" s="88">
        <v>140</v>
      </c>
      <c r="H3267" s="88">
        <v>100</v>
      </c>
      <c r="I3267" s="88">
        <v>240</v>
      </c>
    </row>
    <row r="3268" ht="29.1" customHeight="1" spans="1:9">
      <c r="A3268" s="85">
        <v>3265</v>
      </c>
      <c r="B3268" s="86" t="s">
        <v>1448</v>
      </c>
      <c r="C3268" s="86" t="s">
        <v>12</v>
      </c>
      <c r="D3268" s="90" t="s">
        <v>3304</v>
      </c>
      <c r="E3268" s="90" t="s">
        <v>3320</v>
      </c>
      <c r="F3268" s="88" t="s">
        <v>15</v>
      </c>
      <c r="G3268" s="88">
        <v>140</v>
      </c>
      <c r="H3268" s="88">
        <v>100</v>
      </c>
      <c r="I3268" s="88">
        <v>240</v>
      </c>
    </row>
    <row r="3269" ht="29.1" customHeight="1" spans="1:9">
      <c r="A3269" s="89">
        <v>3266</v>
      </c>
      <c r="B3269" s="86" t="s">
        <v>3372</v>
      </c>
      <c r="C3269" s="86" t="s">
        <v>12</v>
      </c>
      <c r="D3269" s="90" t="s">
        <v>3304</v>
      </c>
      <c r="E3269" s="90" t="s">
        <v>3320</v>
      </c>
      <c r="F3269" s="88" t="s">
        <v>15</v>
      </c>
      <c r="G3269" s="88">
        <v>140</v>
      </c>
      <c r="H3269" s="88">
        <v>100</v>
      </c>
      <c r="I3269" s="88">
        <v>240</v>
      </c>
    </row>
    <row r="3270" ht="29.1" customHeight="1" spans="1:9">
      <c r="A3270" s="85">
        <v>3267</v>
      </c>
      <c r="B3270" s="86" t="s">
        <v>3373</v>
      </c>
      <c r="C3270" s="86" t="s">
        <v>18</v>
      </c>
      <c r="D3270" s="90" t="s">
        <v>3304</v>
      </c>
      <c r="E3270" s="90" t="s">
        <v>3320</v>
      </c>
      <c r="F3270" s="88" t="s">
        <v>15</v>
      </c>
      <c r="G3270" s="88">
        <v>140</v>
      </c>
      <c r="H3270" s="88">
        <v>100</v>
      </c>
      <c r="I3270" s="88">
        <v>240</v>
      </c>
    </row>
    <row r="3271" ht="29.1" customHeight="1" spans="1:9">
      <c r="A3271" s="85">
        <v>3268</v>
      </c>
      <c r="B3271" s="86" t="s">
        <v>3374</v>
      </c>
      <c r="C3271" s="86" t="s">
        <v>12</v>
      </c>
      <c r="D3271" s="90" t="s">
        <v>3304</v>
      </c>
      <c r="E3271" s="90" t="s">
        <v>3320</v>
      </c>
      <c r="F3271" s="88" t="s">
        <v>15</v>
      </c>
      <c r="G3271" s="88">
        <v>140</v>
      </c>
      <c r="H3271" s="88">
        <v>100</v>
      </c>
      <c r="I3271" s="88">
        <v>240</v>
      </c>
    </row>
    <row r="3272" ht="29.1" customHeight="1" spans="1:9">
      <c r="A3272" s="89">
        <v>3269</v>
      </c>
      <c r="B3272" s="86" t="s">
        <v>3375</v>
      </c>
      <c r="C3272" s="86" t="s">
        <v>18</v>
      </c>
      <c r="D3272" s="90" t="s">
        <v>3304</v>
      </c>
      <c r="E3272" s="90" t="s">
        <v>3320</v>
      </c>
      <c r="F3272" s="88" t="s">
        <v>15</v>
      </c>
      <c r="G3272" s="88">
        <v>140</v>
      </c>
      <c r="H3272" s="88">
        <v>100</v>
      </c>
      <c r="I3272" s="88">
        <v>240</v>
      </c>
    </row>
    <row r="3273" ht="29.1" customHeight="1" spans="1:9">
      <c r="A3273" s="85">
        <v>3270</v>
      </c>
      <c r="B3273" s="86" t="s">
        <v>3376</v>
      </c>
      <c r="C3273" s="86" t="s">
        <v>18</v>
      </c>
      <c r="D3273" s="90" t="s">
        <v>3304</v>
      </c>
      <c r="E3273" s="90" t="s">
        <v>3320</v>
      </c>
      <c r="F3273" s="88" t="s">
        <v>15</v>
      </c>
      <c r="G3273" s="88">
        <v>140</v>
      </c>
      <c r="H3273" s="88">
        <v>100</v>
      </c>
      <c r="I3273" s="88">
        <v>240</v>
      </c>
    </row>
    <row r="3274" ht="29.1" customHeight="1" spans="1:9">
      <c r="A3274" s="85">
        <v>3271</v>
      </c>
      <c r="B3274" s="86" t="s">
        <v>3377</v>
      </c>
      <c r="C3274" s="86" t="s">
        <v>12</v>
      </c>
      <c r="D3274" s="90" t="s">
        <v>3304</v>
      </c>
      <c r="E3274" s="90" t="s">
        <v>3320</v>
      </c>
      <c r="F3274" s="88" t="s">
        <v>15</v>
      </c>
      <c r="G3274" s="88">
        <v>140</v>
      </c>
      <c r="H3274" s="88">
        <v>100</v>
      </c>
      <c r="I3274" s="88">
        <v>240</v>
      </c>
    </row>
    <row r="3275" ht="29.1" customHeight="1" spans="1:9">
      <c r="A3275" s="89">
        <v>3272</v>
      </c>
      <c r="B3275" s="86" t="s">
        <v>3378</v>
      </c>
      <c r="C3275" s="86" t="s">
        <v>18</v>
      </c>
      <c r="D3275" s="90" t="s">
        <v>3304</v>
      </c>
      <c r="E3275" s="90" t="s">
        <v>3320</v>
      </c>
      <c r="F3275" s="88" t="s">
        <v>15</v>
      </c>
      <c r="G3275" s="88">
        <v>140</v>
      </c>
      <c r="H3275" s="88">
        <v>100</v>
      </c>
      <c r="I3275" s="88">
        <v>240</v>
      </c>
    </row>
    <row r="3276" ht="29.1" customHeight="1" spans="1:9">
      <c r="A3276" s="85">
        <v>3273</v>
      </c>
      <c r="B3276" s="86" t="s">
        <v>3379</v>
      </c>
      <c r="C3276" s="86" t="s">
        <v>12</v>
      </c>
      <c r="D3276" s="90" t="s">
        <v>3304</v>
      </c>
      <c r="E3276" s="90" t="s">
        <v>3320</v>
      </c>
      <c r="F3276" s="88" t="s">
        <v>15</v>
      </c>
      <c r="G3276" s="88">
        <v>140</v>
      </c>
      <c r="H3276" s="88">
        <v>100</v>
      </c>
      <c r="I3276" s="88">
        <v>240</v>
      </c>
    </row>
    <row r="3277" ht="29.1" customHeight="1" spans="1:9">
      <c r="A3277" s="85">
        <v>3274</v>
      </c>
      <c r="B3277" s="86" t="s">
        <v>3380</v>
      </c>
      <c r="C3277" s="86" t="s">
        <v>12</v>
      </c>
      <c r="D3277" s="90" t="s">
        <v>3304</v>
      </c>
      <c r="E3277" s="90" t="s">
        <v>3320</v>
      </c>
      <c r="F3277" s="88" t="s">
        <v>15</v>
      </c>
      <c r="G3277" s="88">
        <v>140</v>
      </c>
      <c r="H3277" s="88">
        <v>100</v>
      </c>
      <c r="I3277" s="88">
        <v>240</v>
      </c>
    </row>
    <row r="3278" ht="29.1" customHeight="1" spans="1:9">
      <c r="A3278" s="89">
        <v>3275</v>
      </c>
      <c r="B3278" s="86" t="s">
        <v>2326</v>
      </c>
      <c r="C3278" s="86" t="s">
        <v>18</v>
      </c>
      <c r="D3278" s="90" t="s">
        <v>3304</v>
      </c>
      <c r="E3278" s="90" t="s">
        <v>3320</v>
      </c>
      <c r="F3278" s="88" t="s">
        <v>15</v>
      </c>
      <c r="G3278" s="88">
        <v>140</v>
      </c>
      <c r="H3278" s="88">
        <v>100</v>
      </c>
      <c r="I3278" s="88">
        <v>240</v>
      </c>
    </row>
    <row r="3279" ht="29.1" customHeight="1" spans="1:9">
      <c r="A3279" s="85">
        <v>3276</v>
      </c>
      <c r="B3279" s="86" t="s">
        <v>3381</v>
      </c>
      <c r="C3279" s="86" t="s">
        <v>18</v>
      </c>
      <c r="D3279" s="90" t="s">
        <v>3304</v>
      </c>
      <c r="E3279" s="90" t="s">
        <v>3320</v>
      </c>
      <c r="F3279" s="88" t="s">
        <v>15</v>
      </c>
      <c r="G3279" s="88">
        <v>140</v>
      </c>
      <c r="H3279" s="88">
        <v>100</v>
      </c>
      <c r="I3279" s="88">
        <v>240</v>
      </c>
    </row>
    <row r="3280" ht="29.1" customHeight="1" spans="1:9">
      <c r="A3280" s="85">
        <v>3277</v>
      </c>
      <c r="B3280" s="86" t="s">
        <v>3382</v>
      </c>
      <c r="C3280" s="86" t="s">
        <v>12</v>
      </c>
      <c r="D3280" s="90" t="s">
        <v>3304</v>
      </c>
      <c r="E3280" s="90" t="s">
        <v>3318</v>
      </c>
      <c r="F3280" s="88" t="s">
        <v>15</v>
      </c>
      <c r="G3280" s="92">
        <v>0</v>
      </c>
      <c r="H3280" s="92">
        <v>100</v>
      </c>
      <c r="I3280" s="92">
        <v>100</v>
      </c>
    </row>
    <row r="3281" s="14" customFormat="1" ht="29.1" customHeight="1" spans="1:9">
      <c r="A3281" s="89">
        <v>3278</v>
      </c>
      <c r="B3281" s="119" t="s">
        <v>3383</v>
      </c>
      <c r="C3281" s="119" t="s">
        <v>18</v>
      </c>
      <c r="D3281" s="121" t="s">
        <v>3304</v>
      </c>
      <c r="E3281" s="121" t="s">
        <v>3308</v>
      </c>
      <c r="F3281" s="88" t="s">
        <v>15</v>
      </c>
      <c r="G3281" s="88">
        <v>140</v>
      </c>
      <c r="H3281" s="88">
        <v>100</v>
      </c>
      <c r="I3281" s="88">
        <v>240</v>
      </c>
    </row>
    <row r="3282" ht="29.1" customHeight="1" spans="1:9">
      <c r="A3282" s="85">
        <v>3279</v>
      </c>
      <c r="B3282" s="86" t="s">
        <v>3384</v>
      </c>
      <c r="C3282" s="86" t="s">
        <v>18</v>
      </c>
      <c r="D3282" s="90" t="s">
        <v>3304</v>
      </c>
      <c r="E3282" s="90" t="s">
        <v>3318</v>
      </c>
      <c r="F3282" s="88" t="s">
        <v>15</v>
      </c>
      <c r="G3282" s="88">
        <v>140</v>
      </c>
      <c r="H3282" s="88">
        <v>100</v>
      </c>
      <c r="I3282" s="88">
        <v>240</v>
      </c>
    </row>
    <row r="3283" ht="29.1" customHeight="1" spans="1:9">
      <c r="A3283" s="85">
        <v>3280</v>
      </c>
      <c r="B3283" s="86" t="s">
        <v>3385</v>
      </c>
      <c r="C3283" s="86" t="s">
        <v>18</v>
      </c>
      <c r="D3283" s="90" t="s">
        <v>3304</v>
      </c>
      <c r="E3283" s="90" t="s">
        <v>3320</v>
      </c>
      <c r="F3283" s="88" t="s">
        <v>15</v>
      </c>
      <c r="G3283" s="88">
        <v>140</v>
      </c>
      <c r="H3283" s="88">
        <v>100</v>
      </c>
      <c r="I3283" s="88">
        <v>240</v>
      </c>
    </row>
    <row r="3284" ht="29.1" customHeight="1" spans="1:9">
      <c r="A3284" s="89">
        <v>3281</v>
      </c>
      <c r="B3284" s="86" t="s">
        <v>3386</v>
      </c>
      <c r="C3284" s="86" t="s">
        <v>18</v>
      </c>
      <c r="D3284" s="90" t="s">
        <v>3304</v>
      </c>
      <c r="E3284" s="90" t="s">
        <v>3305</v>
      </c>
      <c r="F3284" s="88" t="s">
        <v>15</v>
      </c>
      <c r="G3284" s="88">
        <v>140</v>
      </c>
      <c r="H3284" s="88">
        <v>100</v>
      </c>
      <c r="I3284" s="88">
        <v>240</v>
      </c>
    </row>
    <row r="3285" ht="29.1" customHeight="1" spans="1:9">
      <c r="A3285" s="85">
        <v>3282</v>
      </c>
      <c r="B3285" s="86" t="s">
        <v>3387</v>
      </c>
      <c r="C3285" s="86" t="s">
        <v>18</v>
      </c>
      <c r="D3285" s="90" t="s">
        <v>3304</v>
      </c>
      <c r="E3285" s="90" t="s">
        <v>3308</v>
      </c>
      <c r="F3285" s="88" t="s">
        <v>15</v>
      </c>
      <c r="G3285" s="88">
        <v>140</v>
      </c>
      <c r="H3285" s="88">
        <v>100</v>
      </c>
      <c r="I3285" s="88">
        <v>240</v>
      </c>
    </row>
    <row r="3286" ht="29.1" customHeight="1" spans="1:9">
      <c r="A3286" s="85">
        <v>3283</v>
      </c>
      <c r="B3286" s="86" t="s">
        <v>3388</v>
      </c>
      <c r="C3286" s="86" t="s">
        <v>12</v>
      </c>
      <c r="D3286" s="90" t="s">
        <v>3304</v>
      </c>
      <c r="E3286" s="90" t="s">
        <v>3318</v>
      </c>
      <c r="F3286" s="88" t="s">
        <v>15</v>
      </c>
      <c r="G3286" s="88">
        <v>140</v>
      </c>
      <c r="H3286" s="88">
        <v>100</v>
      </c>
      <c r="I3286" s="88">
        <v>240</v>
      </c>
    </row>
    <row r="3287" s="12" customFormat="1" ht="25" customHeight="1" spans="1:9">
      <c r="A3287" s="89">
        <v>3284</v>
      </c>
      <c r="B3287" s="119" t="s">
        <v>3389</v>
      </c>
      <c r="C3287" s="119" t="s">
        <v>18</v>
      </c>
      <c r="D3287" s="121" t="s">
        <v>3304</v>
      </c>
      <c r="E3287" s="121" t="s">
        <v>3308</v>
      </c>
      <c r="F3287" s="88" t="s">
        <v>15</v>
      </c>
      <c r="G3287" s="88">
        <v>140</v>
      </c>
      <c r="H3287" s="88">
        <v>100</v>
      </c>
      <c r="I3287" s="88">
        <v>240</v>
      </c>
    </row>
    <row r="3288" ht="29.1" customHeight="1" spans="1:9">
      <c r="A3288" s="85">
        <v>3285</v>
      </c>
      <c r="B3288" s="86" t="s">
        <v>3390</v>
      </c>
      <c r="C3288" s="86" t="s">
        <v>18</v>
      </c>
      <c r="D3288" s="90" t="s">
        <v>3304</v>
      </c>
      <c r="E3288" s="90" t="s">
        <v>3318</v>
      </c>
      <c r="F3288" s="88" t="s">
        <v>15</v>
      </c>
      <c r="G3288" s="88">
        <v>140</v>
      </c>
      <c r="H3288" s="88">
        <v>100</v>
      </c>
      <c r="I3288" s="88">
        <v>240</v>
      </c>
    </row>
    <row r="3289" ht="29.1" customHeight="1" spans="1:9">
      <c r="A3289" s="85">
        <v>3286</v>
      </c>
      <c r="B3289" s="86" t="s">
        <v>3391</v>
      </c>
      <c r="C3289" s="86" t="s">
        <v>18</v>
      </c>
      <c r="D3289" s="90" t="s">
        <v>3304</v>
      </c>
      <c r="E3289" s="90" t="s">
        <v>3305</v>
      </c>
      <c r="F3289" s="88" t="s">
        <v>15</v>
      </c>
      <c r="G3289" s="88">
        <v>140</v>
      </c>
      <c r="H3289" s="88">
        <v>100</v>
      </c>
      <c r="I3289" s="88">
        <v>240</v>
      </c>
    </row>
    <row r="3290" ht="29.1" customHeight="1" spans="1:9">
      <c r="A3290" s="89">
        <v>3287</v>
      </c>
      <c r="B3290" s="86" t="s">
        <v>3392</v>
      </c>
      <c r="C3290" s="86" t="s">
        <v>18</v>
      </c>
      <c r="D3290" s="90" t="s">
        <v>3304</v>
      </c>
      <c r="E3290" s="90" t="s">
        <v>3320</v>
      </c>
      <c r="F3290" s="88" t="s">
        <v>15</v>
      </c>
      <c r="G3290" s="88">
        <v>140</v>
      </c>
      <c r="H3290" s="88">
        <v>100</v>
      </c>
      <c r="I3290" s="88">
        <v>240</v>
      </c>
    </row>
    <row r="3291" ht="29.1" customHeight="1" spans="1:9">
      <c r="A3291" s="85">
        <v>3288</v>
      </c>
      <c r="B3291" s="86" t="s">
        <v>3393</v>
      </c>
      <c r="C3291" s="86" t="s">
        <v>18</v>
      </c>
      <c r="D3291" s="90" t="s">
        <v>3304</v>
      </c>
      <c r="E3291" s="90" t="s">
        <v>3308</v>
      </c>
      <c r="F3291" s="88" t="s">
        <v>15</v>
      </c>
      <c r="G3291" s="88">
        <v>140</v>
      </c>
      <c r="H3291" s="88">
        <v>100</v>
      </c>
      <c r="I3291" s="88">
        <v>240</v>
      </c>
    </row>
    <row r="3292" ht="29.1" customHeight="1" spans="1:9">
      <c r="A3292" s="85">
        <v>3289</v>
      </c>
      <c r="B3292" s="86" t="s">
        <v>3394</v>
      </c>
      <c r="C3292" s="86" t="s">
        <v>12</v>
      </c>
      <c r="D3292" s="90" t="s">
        <v>3304</v>
      </c>
      <c r="E3292" s="90" t="s">
        <v>3308</v>
      </c>
      <c r="F3292" s="88" t="s">
        <v>15</v>
      </c>
      <c r="G3292" s="88">
        <v>140</v>
      </c>
      <c r="H3292" s="88">
        <v>100</v>
      </c>
      <c r="I3292" s="88">
        <v>240</v>
      </c>
    </row>
    <row r="3293" ht="29.1" customHeight="1" spans="1:9">
      <c r="A3293" s="89">
        <v>3290</v>
      </c>
      <c r="B3293" s="86" t="s">
        <v>3395</v>
      </c>
      <c r="C3293" s="86" t="s">
        <v>18</v>
      </c>
      <c r="D3293" s="90" t="s">
        <v>3304</v>
      </c>
      <c r="E3293" s="90" t="s">
        <v>3308</v>
      </c>
      <c r="F3293" s="88" t="s">
        <v>15</v>
      </c>
      <c r="G3293" s="88">
        <v>140</v>
      </c>
      <c r="H3293" s="88">
        <v>100</v>
      </c>
      <c r="I3293" s="88">
        <v>240</v>
      </c>
    </row>
    <row r="3294" ht="29.1" customHeight="1" spans="1:9">
      <c r="A3294" s="85">
        <v>3291</v>
      </c>
      <c r="B3294" s="86" t="s">
        <v>3396</v>
      </c>
      <c r="C3294" s="86" t="s">
        <v>18</v>
      </c>
      <c r="D3294" s="90" t="s">
        <v>3304</v>
      </c>
      <c r="E3294" s="90" t="s">
        <v>3318</v>
      </c>
      <c r="F3294" s="88" t="s">
        <v>15</v>
      </c>
      <c r="G3294" s="88">
        <v>140</v>
      </c>
      <c r="H3294" s="88">
        <v>100</v>
      </c>
      <c r="I3294" s="88">
        <v>240</v>
      </c>
    </row>
    <row r="3295" ht="29.1" customHeight="1" spans="1:9">
      <c r="A3295" s="85">
        <v>3292</v>
      </c>
      <c r="B3295" s="86" t="s">
        <v>3397</v>
      </c>
      <c r="C3295" s="86" t="s">
        <v>18</v>
      </c>
      <c r="D3295" s="90" t="s">
        <v>3304</v>
      </c>
      <c r="E3295" s="90" t="s">
        <v>3318</v>
      </c>
      <c r="F3295" s="88" t="s">
        <v>15</v>
      </c>
      <c r="G3295" s="88">
        <v>140</v>
      </c>
      <c r="H3295" s="88">
        <v>100</v>
      </c>
      <c r="I3295" s="88">
        <v>240</v>
      </c>
    </row>
    <row r="3296" ht="29.1" customHeight="1" spans="1:9">
      <c r="A3296" s="89">
        <v>3293</v>
      </c>
      <c r="B3296" s="86" t="s">
        <v>3398</v>
      </c>
      <c r="C3296" s="86" t="s">
        <v>18</v>
      </c>
      <c r="D3296" s="90" t="s">
        <v>3304</v>
      </c>
      <c r="E3296" s="90" t="s">
        <v>3318</v>
      </c>
      <c r="F3296" s="88" t="s">
        <v>15</v>
      </c>
      <c r="G3296" s="92">
        <v>140</v>
      </c>
      <c r="H3296" s="92">
        <v>0</v>
      </c>
      <c r="I3296" s="92">
        <v>140</v>
      </c>
    </row>
    <row r="3297" ht="29.1" customHeight="1" spans="1:9">
      <c r="A3297" s="85">
        <v>3294</v>
      </c>
      <c r="B3297" s="86" t="s">
        <v>3399</v>
      </c>
      <c r="C3297" s="86" t="s">
        <v>18</v>
      </c>
      <c r="D3297" s="90" t="s">
        <v>3304</v>
      </c>
      <c r="E3297" s="90" t="s">
        <v>3320</v>
      </c>
      <c r="F3297" s="88" t="s">
        <v>15</v>
      </c>
      <c r="G3297" s="92">
        <v>140</v>
      </c>
      <c r="H3297" s="92">
        <v>0</v>
      </c>
      <c r="I3297" s="92">
        <v>140</v>
      </c>
    </row>
    <row r="3298" ht="29.1" customHeight="1" spans="1:9">
      <c r="A3298" s="85">
        <v>3295</v>
      </c>
      <c r="B3298" s="86" t="s">
        <v>3400</v>
      </c>
      <c r="C3298" s="86" t="s">
        <v>12</v>
      </c>
      <c r="D3298" s="90" t="s">
        <v>3304</v>
      </c>
      <c r="E3298" s="90" t="s">
        <v>3308</v>
      </c>
      <c r="F3298" s="88" t="s">
        <v>15</v>
      </c>
      <c r="G3298" s="88">
        <v>140</v>
      </c>
      <c r="H3298" s="88">
        <v>100</v>
      </c>
      <c r="I3298" s="88">
        <v>240</v>
      </c>
    </row>
    <row r="3299" ht="29.1" customHeight="1" spans="1:9">
      <c r="A3299" s="89">
        <v>3296</v>
      </c>
      <c r="B3299" s="86" t="s">
        <v>3401</v>
      </c>
      <c r="C3299" s="86" t="s">
        <v>18</v>
      </c>
      <c r="D3299" s="90" t="s">
        <v>3304</v>
      </c>
      <c r="E3299" s="90" t="s">
        <v>3305</v>
      </c>
      <c r="F3299" s="88" t="s">
        <v>15</v>
      </c>
      <c r="G3299" s="88">
        <v>140</v>
      </c>
      <c r="H3299" s="88">
        <v>100</v>
      </c>
      <c r="I3299" s="88">
        <v>240</v>
      </c>
    </row>
    <row r="3300" ht="29.1" customHeight="1" spans="1:9">
      <c r="A3300" s="85">
        <v>3297</v>
      </c>
      <c r="B3300" s="86" t="s">
        <v>3402</v>
      </c>
      <c r="C3300" s="86" t="s">
        <v>12</v>
      </c>
      <c r="D3300" s="90" t="s">
        <v>3304</v>
      </c>
      <c r="E3300" s="90" t="s">
        <v>3403</v>
      </c>
      <c r="F3300" s="88" t="s">
        <v>15</v>
      </c>
      <c r="G3300" s="92">
        <v>140</v>
      </c>
      <c r="H3300" s="92">
        <v>0</v>
      </c>
      <c r="I3300" s="92">
        <v>140</v>
      </c>
    </row>
    <row r="3301" s="31" customFormat="1" ht="29.1" customHeight="1" spans="1:9">
      <c r="A3301" s="85">
        <v>3298</v>
      </c>
      <c r="B3301" s="86" t="s">
        <v>3404</v>
      </c>
      <c r="C3301" s="86" t="s">
        <v>12</v>
      </c>
      <c r="D3301" s="90" t="s">
        <v>3304</v>
      </c>
      <c r="E3301" s="90" t="s">
        <v>3403</v>
      </c>
      <c r="F3301" s="88" t="s">
        <v>15</v>
      </c>
      <c r="G3301" s="88">
        <v>140</v>
      </c>
      <c r="H3301" s="88">
        <v>100</v>
      </c>
      <c r="I3301" s="88">
        <v>240</v>
      </c>
    </row>
    <row r="3302" ht="29.1" customHeight="1" spans="1:9">
      <c r="A3302" s="89">
        <v>3299</v>
      </c>
      <c r="B3302" s="86" t="s">
        <v>3405</v>
      </c>
      <c r="C3302" s="86" t="s">
        <v>18</v>
      </c>
      <c r="D3302" s="90" t="s">
        <v>3304</v>
      </c>
      <c r="E3302" s="90" t="s">
        <v>3403</v>
      </c>
      <c r="F3302" s="88" t="s">
        <v>15</v>
      </c>
      <c r="G3302" s="88">
        <v>140</v>
      </c>
      <c r="H3302" s="88">
        <v>100</v>
      </c>
      <c r="I3302" s="88">
        <v>240</v>
      </c>
    </row>
    <row r="3303" ht="29.1" customHeight="1" spans="1:9">
      <c r="A3303" s="85">
        <v>3300</v>
      </c>
      <c r="B3303" s="86" t="s">
        <v>3406</v>
      </c>
      <c r="C3303" s="86" t="s">
        <v>18</v>
      </c>
      <c r="D3303" s="90" t="s">
        <v>3304</v>
      </c>
      <c r="E3303" s="90" t="s">
        <v>3403</v>
      </c>
      <c r="F3303" s="88" t="s">
        <v>15</v>
      </c>
      <c r="G3303" s="88">
        <v>140</v>
      </c>
      <c r="H3303" s="88">
        <v>100</v>
      </c>
      <c r="I3303" s="88">
        <v>240</v>
      </c>
    </row>
    <row r="3304" ht="29.1" customHeight="1" spans="1:9">
      <c r="A3304" s="85">
        <v>3301</v>
      </c>
      <c r="B3304" s="86" t="s">
        <v>3407</v>
      </c>
      <c r="C3304" s="86" t="s">
        <v>18</v>
      </c>
      <c r="D3304" s="90" t="s">
        <v>3304</v>
      </c>
      <c r="E3304" s="90" t="s">
        <v>3403</v>
      </c>
      <c r="F3304" s="88" t="s">
        <v>15</v>
      </c>
      <c r="G3304" s="88">
        <v>140</v>
      </c>
      <c r="H3304" s="88">
        <v>100</v>
      </c>
      <c r="I3304" s="88">
        <v>240</v>
      </c>
    </row>
    <row r="3305" ht="29.1" customHeight="1" spans="1:9">
      <c r="A3305" s="89">
        <v>3302</v>
      </c>
      <c r="B3305" s="86" t="s">
        <v>3408</v>
      </c>
      <c r="C3305" s="86" t="s">
        <v>12</v>
      </c>
      <c r="D3305" s="90" t="s">
        <v>3304</v>
      </c>
      <c r="E3305" s="90" t="s">
        <v>3403</v>
      </c>
      <c r="F3305" s="88" t="s">
        <v>15</v>
      </c>
      <c r="G3305" s="88">
        <v>140</v>
      </c>
      <c r="H3305" s="88">
        <v>100</v>
      </c>
      <c r="I3305" s="88">
        <v>240</v>
      </c>
    </row>
    <row r="3306" ht="29.1" customHeight="1" spans="1:9">
      <c r="A3306" s="85">
        <v>3303</v>
      </c>
      <c r="B3306" s="86" t="s">
        <v>3409</v>
      </c>
      <c r="C3306" s="86" t="s">
        <v>18</v>
      </c>
      <c r="D3306" s="90" t="s">
        <v>3304</v>
      </c>
      <c r="E3306" s="90" t="s">
        <v>3403</v>
      </c>
      <c r="F3306" s="88" t="s">
        <v>15</v>
      </c>
      <c r="G3306" s="88">
        <v>140</v>
      </c>
      <c r="H3306" s="88">
        <v>100</v>
      </c>
      <c r="I3306" s="88">
        <v>240</v>
      </c>
    </row>
    <row r="3307" ht="29.1" customHeight="1" spans="1:9">
      <c r="A3307" s="85">
        <v>3304</v>
      </c>
      <c r="B3307" s="86" t="s">
        <v>3410</v>
      </c>
      <c r="C3307" s="86" t="s">
        <v>18</v>
      </c>
      <c r="D3307" s="90" t="s">
        <v>3304</v>
      </c>
      <c r="E3307" s="90" t="s">
        <v>3403</v>
      </c>
      <c r="F3307" s="88" t="s">
        <v>15</v>
      </c>
      <c r="G3307" s="88">
        <v>140</v>
      </c>
      <c r="H3307" s="88">
        <v>100</v>
      </c>
      <c r="I3307" s="88">
        <v>240</v>
      </c>
    </row>
    <row r="3308" ht="29.1" customHeight="1" spans="1:9">
      <c r="A3308" s="89">
        <v>3305</v>
      </c>
      <c r="B3308" s="86" t="s">
        <v>3411</v>
      </c>
      <c r="C3308" s="86" t="s">
        <v>12</v>
      </c>
      <c r="D3308" s="90" t="s">
        <v>3304</v>
      </c>
      <c r="E3308" s="90" t="s">
        <v>3403</v>
      </c>
      <c r="F3308" s="88" t="s">
        <v>15</v>
      </c>
      <c r="G3308" s="92">
        <v>0</v>
      </c>
      <c r="H3308" s="92">
        <v>100</v>
      </c>
      <c r="I3308" s="92">
        <v>100</v>
      </c>
    </row>
    <row r="3309" ht="29.1" customHeight="1" spans="1:9">
      <c r="A3309" s="85">
        <v>3306</v>
      </c>
      <c r="B3309" s="86" t="s">
        <v>3412</v>
      </c>
      <c r="C3309" s="86" t="s">
        <v>18</v>
      </c>
      <c r="D3309" s="90" t="s">
        <v>3304</v>
      </c>
      <c r="E3309" s="90" t="s">
        <v>3403</v>
      </c>
      <c r="F3309" s="88" t="s">
        <v>15</v>
      </c>
      <c r="G3309" s="88">
        <v>140</v>
      </c>
      <c r="H3309" s="88">
        <v>100</v>
      </c>
      <c r="I3309" s="88">
        <v>240</v>
      </c>
    </row>
    <row r="3310" ht="29.1" customHeight="1" spans="1:9">
      <c r="A3310" s="85">
        <v>3307</v>
      </c>
      <c r="B3310" s="86" t="s">
        <v>3413</v>
      </c>
      <c r="C3310" s="86" t="s">
        <v>18</v>
      </c>
      <c r="D3310" s="90" t="s">
        <v>3304</v>
      </c>
      <c r="E3310" s="90" t="s">
        <v>3403</v>
      </c>
      <c r="F3310" s="88" t="s">
        <v>15</v>
      </c>
      <c r="G3310" s="88">
        <v>140</v>
      </c>
      <c r="H3310" s="88">
        <v>100</v>
      </c>
      <c r="I3310" s="88">
        <v>240</v>
      </c>
    </row>
    <row r="3311" ht="29.1" customHeight="1" spans="1:9">
      <c r="A3311" s="89">
        <v>3308</v>
      </c>
      <c r="B3311" s="86" t="s">
        <v>3414</v>
      </c>
      <c r="C3311" s="86" t="s">
        <v>18</v>
      </c>
      <c r="D3311" s="90" t="s">
        <v>3304</v>
      </c>
      <c r="E3311" s="90" t="s">
        <v>3403</v>
      </c>
      <c r="F3311" s="88" t="s">
        <v>15</v>
      </c>
      <c r="G3311" s="88">
        <v>140</v>
      </c>
      <c r="H3311" s="88">
        <v>100</v>
      </c>
      <c r="I3311" s="88">
        <v>240</v>
      </c>
    </row>
    <row r="3312" ht="29.1" customHeight="1" spans="1:9">
      <c r="A3312" s="85">
        <v>3309</v>
      </c>
      <c r="B3312" s="86" t="s">
        <v>3415</v>
      </c>
      <c r="C3312" s="86" t="s">
        <v>12</v>
      </c>
      <c r="D3312" s="90" t="s">
        <v>3304</v>
      </c>
      <c r="E3312" s="90" t="s">
        <v>3403</v>
      </c>
      <c r="F3312" s="88" t="s">
        <v>15</v>
      </c>
      <c r="G3312" s="88">
        <v>140</v>
      </c>
      <c r="H3312" s="88">
        <v>100</v>
      </c>
      <c r="I3312" s="88">
        <v>240</v>
      </c>
    </row>
    <row r="3313" ht="29.1" customHeight="1" spans="1:9">
      <c r="A3313" s="85">
        <v>3310</v>
      </c>
      <c r="B3313" s="86" t="s">
        <v>3416</v>
      </c>
      <c r="C3313" s="86" t="s">
        <v>18</v>
      </c>
      <c r="D3313" s="90" t="s">
        <v>3304</v>
      </c>
      <c r="E3313" s="90" t="s">
        <v>3403</v>
      </c>
      <c r="F3313" s="88" t="s">
        <v>15</v>
      </c>
      <c r="G3313" s="88">
        <v>140</v>
      </c>
      <c r="H3313" s="88">
        <v>100</v>
      </c>
      <c r="I3313" s="88">
        <v>240</v>
      </c>
    </row>
    <row r="3314" ht="29.1" customHeight="1" spans="1:9">
      <c r="A3314" s="89">
        <v>3311</v>
      </c>
      <c r="B3314" s="86" t="s">
        <v>3417</v>
      </c>
      <c r="C3314" s="86" t="s">
        <v>12</v>
      </c>
      <c r="D3314" s="90" t="s">
        <v>3304</v>
      </c>
      <c r="E3314" s="90" t="s">
        <v>3403</v>
      </c>
      <c r="F3314" s="88" t="s">
        <v>15</v>
      </c>
      <c r="G3314" s="88">
        <v>140</v>
      </c>
      <c r="H3314" s="88">
        <v>100</v>
      </c>
      <c r="I3314" s="88">
        <v>240</v>
      </c>
    </row>
    <row r="3315" ht="29.1" customHeight="1" spans="1:9">
      <c r="A3315" s="85">
        <v>3312</v>
      </c>
      <c r="B3315" s="86" t="s">
        <v>3418</v>
      </c>
      <c r="C3315" s="86" t="s">
        <v>18</v>
      </c>
      <c r="D3315" s="90" t="s">
        <v>3304</v>
      </c>
      <c r="E3315" s="90" t="s">
        <v>3403</v>
      </c>
      <c r="F3315" s="88" t="s">
        <v>15</v>
      </c>
      <c r="G3315" s="88">
        <v>140</v>
      </c>
      <c r="H3315" s="88">
        <v>100</v>
      </c>
      <c r="I3315" s="88">
        <v>240</v>
      </c>
    </row>
    <row r="3316" ht="29.1" customHeight="1" spans="1:9">
      <c r="A3316" s="85">
        <v>3313</v>
      </c>
      <c r="B3316" s="86" t="s">
        <v>3419</v>
      </c>
      <c r="C3316" s="86" t="s">
        <v>12</v>
      </c>
      <c r="D3316" s="90" t="s">
        <v>3304</v>
      </c>
      <c r="E3316" s="90" t="s">
        <v>3403</v>
      </c>
      <c r="F3316" s="88" t="s">
        <v>15</v>
      </c>
      <c r="G3316" s="88">
        <v>140</v>
      </c>
      <c r="H3316" s="88">
        <v>100</v>
      </c>
      <c r="I3316" s="88">
        <v>240</v>
      </c>
    </row>
    <row r="3317" ht="29.1" customHeight="1" spans="1:9">
      <c r="A3317" s="89">
        <v>3314</v>
      </c>
      <c r="B3317" s="86" t="s">
        <v>3420</v>
      </c>
      <c r="C3317" s="86" t="s">
        <v>18</v>
      </c>
      <c r="D3317" s="90" t="s">
        <v>3304</v>
      </c>
      <c r="E3317" s="90" t="s">
        <v>3403</v>
      </c>
      <c r="F3317" s="88" t="s">
        <v>15</v>
      </c>
      <c r="G3317" s="88">
        <v>140</v>
      </c>
      <c r="H3317" s="88">
        <v>100</v>
      </c>
      <c r="I3317" s="88">
        <v>240</v>
      </c>
    </row>
    <row r="3318" ht="29.1" customHeight="1" spans="1:9">
      <c r="A3318" s="85">
        <v>3315</v>
      </c>
      <c r="B3318" s="86" t="s">
        <v>3421</v>
      </c>
      <c r="C3318" s="86" t="s">
        <v>18</v>
      </c>
      <c r="D3318" s="90" t="s">
        <v>3304</v>
      </c>
      <c r="E3318" s="90" t="s">
        <v>3403</v>
      </c>
      <c r="F3318" s="88" t="s">
        <v>15</v>
      </c>
      <c r="G3318" s="92">
        <v>140</v>
      </c>
      <c r="H3318" s="92">
        <v>0</v>
      </c>
      <c r="I3318" s="92">
        <v>140</v>
      </c>
    </row>
    <row r="3319" ht="29.1" customHeight="1" spans="1:9">
      <c r="A3319" s="85">
        <v>3316</v>
      </c>
      <c r="B3319" s="86" t="s">
        <v>3422</v>
      </c>
      <c r="C3319" s="86" t="s">
        <v>12</v>
      </c>
      <c r="D3319" s="90" t="s">
        <v>3304</v>
      </c>
      <c r="E3319" s="90" t="s">
        <v>3403</v>
      </c>
      <c r="F3319" s="88" t="s">
        <v>15</v>
      </c>
      <c r="G3319" s="92">
        <v>0</v>
      </c>
      <c r="H3319" s="92">
        <v>100</v>
      </c>
      <c r="I3319" s="92">
        <v>100</v>
      </c>
    </row>
    <row r="3320" ht="29.1" customHeight="1" spans="1:9">
      <c r="A3320" s="89">
        <v>3317</v>
      </c>
      <c r="B3320" s="86" t="s">
        <v>3423</v>
      </c>
      <c r="C3320" s="86" t="s">
        <v>18</v>
      </c>
      <c r="D3320" s="90" t="s">
        <v>3304</v>
      </c>
      <c r="E3320" s="90" t="s">
        <v>3403</v>
      </c>
      <c r="F3320" s="88" t="s">
        <v>15</v>
      </c>
      <c r="G3320" s="88">
        <v>140</v>
      </c>
      <c r="H3320" s="88">
        <v>100</v>
      </c>
      <c r="I3320" s="88">
        <v>240</v>
      </c>
    </row>
    <row r="3321" ht="29.1" customHeight="1" spans="1:9">
      <c r="A3321" s="85">
        <v>3318</v>
      </c>
      <c r="B3321" s="86" t="s">
        <v>3424</v>
      </c>
      <c r="C3321" s="86" t="s">
        <v>18</v>
      </c>
      <c r="D3321" s="90" t="s">
        <v>3304</v>
      </c>
      <c r="E3321" s="90" t="s">
        <v>3403</v>
      </c>
      <c r="F3321" s="88" t="s">
        <v>15</v>
      </c>
      <c r="G3321" s="88">
        <v>140</v>
      </c>
      <c r="H3321" s="88">
        <v>100</v>
      </c>
      <c r="I3321" s="88">
        <v>240</v>
      </c>
    </row>
    <row r="3322" ht="29.1" customHeight="1" spans="1:9">
      <c r="A3322" s="85">
        <v>3319</v>
      </c>
      <c r="B3322" s="86" t="s">
        <v>3425</v>
      </c>
      <c r="C3322" s="86" t="s">
        <v>12</v>
      </c>
      <c r="D3322" s="90" t="s">
        <v>3304</v>
      </c>
      <c r="E3322" s="90" t="s">
        <v>3403</v>
      </c>
      <c r="F3322" s="88" t="s">
        <v>15</v>
      </c>
      <c r="G3322" s="88">
        <v>140</v>
      </c>
      <c r="H3322" s="88">
        <v>100</v>
      </c>
      <c r="I3322" s="88">
        <v>240</v>
      </c>
    </row>
    <row r="3323" ht="29.1" customHeight="1" spans="1:9">
      <c r="A3323" s="89">
        <v>3320</v>
      </c>
      <c r="B3323" s="85" t="s">
        <v>3426</v>
      </c>
      <c r="C3323" s="85" t="s">
        <v>12</v>
      </c>
      <c r="D3323" s="90" t="s">
        <v>3304</v>
      </c>
      <c r="E3323" s="90" t="s">
        <v>3403</v>
      </c>
      <c r="F3323" s="88" t="s">
        <v>15</v>
      </c>
      <c r="G3323" s="92">
        <v>140</v>
      </c>
      <c r="H3323" s="92">
        <v>0</v>
      </c>
      <c r="I3323" s="92">
        <v>140</v>
      </c>
    </row>
    <row r="3324" ht="29.1" customHeight="1" spans="1:9">
      <c r="A3324" s="85">
        <v>3321</v>
      </c>
      <c r="B3324" s="93" t="s">
        <v>3427</v>
      </c>
      <c r="C3324" s="93" t="s">
        <v>12</v>
      </c>
      <c r="D3324" s="90" t="s">
        <v>3304</v>
      </c>
      <c r="E3324" s="90" t="s">
        <v>3403</v>
      </c>
      <c r="F3324" s="88" t="s">
        <v>15</v>
      </c>
      <c r="G3324" s="92">
        <v>140</v>
      </c>
      <c r="H3324" s="92">
        <v>0</v>
      </c>
      <c r="I3324" s="92">
        <v>140</v>
      </c>
    </row>
    <row r="3325" ht="29.1" customHeight="1" spans="1:9">
      <c r="A3325" s="85">
        <v>3322</v>
      </c>
      <c r="B3325" s="93" t="s">
        <v>3428</v>
      </c>
      <c r="C3325" s="93" t="s">
        <v>12</v>
      </c>
      <c r="D3325" s="90" t="s">
        <v>3304</v>
      </c>
      <c r="E3325" s="90" t="s">
        <v>3320</v>
      </c>
      <c r="F3325" s="88" t="s">
        <v>15</v>
      </c>
      <c r="G3325" s="88">
        <v>140</v>
      </c>
      <c r="H3325" s="88">
        <v>100</v>
      </c>
      <c r="I3325" s="88">
        <v>240</v>
      </c>
    </row>
    <row r="3326" ht="29.1" customHeight="1" spans="1:9">
      <c r="A3326" s="89">
        <v>3323</v>
      </c>
      <c r="B3326" s="93" t="s">
        <v>3429</v>
      </c>
      <c r="C3326" s="93" t="s">
        <v>12</v>
      </c>
      <c r="D3326" s="90" t="s">
        <v>3304</v>
      </c>
      <c r="E3326" s="90" t="s">
        <v>3320</v>
      </c>
      <c r="F3326" s="88" t="s">
        <v>15</v>
      </c>
      <c r="G3326" s="88">
        <v>140</v>
      </c>
      <c r="H3326" s="88">
        <v>100</v>
      </c>
      <c r="I3326" s="88">
        <v>240</v>
      </c>
    </row>
    <row r="3327" ht="29.1" customHeight="1" spans="1:9">
      <c r="A3327" s="85">
        <v>3324</v>
      </c>
      <c r="B3327" s="93" t="s">
        <v>3430</v>
      </c>
      <c r="C3327" s="93" t="s">
        <v>18</v>
      </c>
      <c r="D3327" s="90" t="s">
        <v>3304</v>
      </c>
      <c r="E3327" s="90" t="s">
        <v>3320</v>
      </c>
      <c r="F3327" s="88" t="s">
        <v>15</v>
      </c>
      <c r="G3327" s="92">
        <v>140</v>
      </c>
      <c r="H3327" s="92">
        <v>0</v>
      </c>
      <c r="I3327" s="92">
        <v>140</v>
      </c>
    </row>
    <row r="3328" customFormat="1" ht="29.1" customHeight="1" spans="1:9">
      <c r="A3328" s="85">
        <v>3325</v>
      </c>
      <c r="B3328" s="94" t="s">
        <v>3431</v>
      </c>
      <c r="C3328" s="94" t="s">
        <v>12</v>
      </c>
      <c r="D3328" s="90" t="s">
        <v>3304</v>
      </c>
      <c r="E3328" s="90" t="s">
        <v>3305</v>
      </c>
      <c r="F3328" s="88" t="s">
        <v>15</v>
      </c>
      <c r="G3328" s="88">
        <v>140</v>
      </c>
      <c r="H3328" s="88">
        <v>100</v>
      </c>
      <c r="I3328" s="88">
        <v>240</v>
      </c>
    </row>
    <row r="3329" ht="29.1" customHeight="1" spans="1:9">
      <c r="A3329" s="89">
        <v>3326</v>
      </c>
      <c r="B3329" s="95" t="s">
        <v>3432</v>
      </c>
      <c r="C3329" s="95" t="s">
        <v>18</v>
      </c>
      <c r="D3329" s="90" t="s">
        <v>3304</v>
      </c>
      <c r="E3329" s="90" t="s">
        <v>3320</v>
      </c>
      <c r="F3329" s="88" t="s">
        <v>15</v>
      </c>
      <c r="G3329" s="88">
        <v>140</v>
      </c>
      <c r="H3329" s="88">
        <v>100</v>
      </c>
      <c r="I3329" s="88">
        <v>240</v>
      </c>
    </row>
    <row r="3330" ht="29.1" customHeight="1" spans="1:9">
      <c r="A3330" s="85">
        <v>3327</v>
      </c>
      <c r="B3330" s="94" t="s">
        <v>102</v>
      </c>
      <c r="C3330" s="94" t="s">
        <v>12</v>
      </c>
      <c r="D3330" s="90" t="s">
        <v>3304</v>
      </c>
      <c r="E3330" s="90" t="s">
        <v>3403</v>
      </c>
      <c r="F3330" s="88" t="s">
        <v>15</v>
      </c>
      <c r="G3330" s="88">
        <v>140</v>
      </c>
      <c r="H3330" s="88">
        <v>100</v>
      </c>
      <c r="I3330" s="88">
        <v>240</v>
      </c>
    </row>
    <row r="3331" ht="29.1" customHeight="1" spans="1:9">
      <c r="A3331" s="85">
        <v>3328</v>
      </c>
      <c r="B3331" s="193" t="s">
        <v>3433</v>
      </c>
      <c r="C3331" s="267" t="s">
        <v>18</v>
      </c>
      <c r="D3331" s="90" t="s">
        <v>3304</v>
      </c>
      <c r="E3331" s="90" t="s">
        <v>3320</v>
      </c>
      <c r="F3331" s="88" t="s">
        <v>15</v>
      </c>
      <c r="G3331" s="88">
        <v>140</v>
      </c>
      <c r="H3331" s="88">
        <v>100</v>
      </c>
      <c r="I3331" s="88">
        <v>240</v>
      </c>
    </row>
    <row r="3332" customFormat="1" ht="29.1" customHeight="1" spans="1:9">
      <c r="A3332" s="89">
        <v>3329</v>
      </c>
      <c r="B3332" s="85" t="s">
        <v>3434</v>
      </c>
      <c r="C3332" s="85" t="s">
        <v>18</v>
      </c>
      <c r="D3332" s="90" t="s">
        <v>3304</v>
      </c>
      <c r="E3332" s="90" t="s">
        <v>3318</v>
      </c>
      <c r="F3332" s="88" t="s">
        <v>15</v>
      </c>
      <c r="G3332" s="92">
        <v>140</v>
      </c>
      <c r="H3332" s="92">
        <v>0</v>
      </c>
      <c r="I3332" s="92">
        <v>140</v>
      </c>
    </row>
    <row r="3333" customFormat="1" ht="29.1" customHeight="1" spans="1:9">
      <c r="A3333" s="85">
        <v>3330</v>
      </c>
      <c r="B3333" s="85" t="s">
        <v>3435</v>
      </c>
      <c r="C3333" s="85" t="s">
        <v>18</v>
      </c>
      <c r="D3333" s="90" t="s">
        <v>3304</v>
      </c>
      <c r="E3333" s="90" t="s">
        <v>3318</v>
      </c>
      <c r="F3333" s="88" t="s">
        <v>15</v>
      </c>
      <c r="G3333" s="92">
        <v>140</v>
      </c>
      <c r="H3333" s="92">
        <v>0</v>
      </c>
      <c r="I3333" s="92">
        <v>140</v>
      </c>
    </row>
    <row r="3334" customFormat="1" ht="29.1" customHeight="1" spans="1:9">
      <c r="A3334" s="85">
        <v>3331</v>
      </c>
      <c r="B3334" s="85" t="s">
        <v>3436</v>
      </c>
      <c r="C3334" s="85" t="s">
        <v>18</v>
      </c>
      <c r="D3334" s="90" t="s">
        <v>3304</v>
      </c>
      <c r="E3334" s="90" t="s">
        <v>3403</v>
      </c>
      <c r="F3334" s="88" t="s">
        <v>15</v>
      </c>
      <c r="G3334" s="88">
        <v>140</v>
      </c>
      <c r="H3334" s="88">
        <v>100</v>
      </c>
      <c r="I3334" s="88">
        <v>240</v>
      </c>
    </row>
    <row r="3335" customFormat="1" ht="29.1" customHeight="1" spans="1:9">
      <c r="A3335" s="89">
        <v>3332</v>
      </c>
      <c r="B3335" s="85" t="s">
        <v>3437</v>
      </c>
      <c r="C3335" s="85" t="s">
        <v>12</v>
      </c>
      <c r="D3335" s="90" t="s">
        <v>3304</v>
      </c>
      <c r="E3335" s="90" t="s">
        <v>3305</v>
      </c>
      <c r="F3335" s="88" t="s">
        <v>15</v>
      </c>
      <c r="G3335" s="92">
        <v>140</v>
      </c>
      <c r="H3335" s="92">
        <v>0</v>
      </c>
      <c r="I3335" s="92">
        <v>140</v>
      </c>
    </row>
    <row r="3336" customFormat="1" ht="29.1" customHeight="1" spans="1:9">
      <c r="A3336" s="85">
        <v>3333</v>
      </c>
      <c r="B3336" s="85" t="s">
        <v>3438</v>
      </c>
      <c r="C3336" s="85" t="s">
        <v>12</v>
      </c>
      <c r="D3336" s="90" t="s">
        <v>3304</v>
      </c>
      <c r="E3336" s="90" t="s">
        <v>3308</v>
      </c>
      <c r="F3336" s="88" t="s">
        <v>15</v>
      </c>
      <c r="G3336" s="92">
        <v>140</v>
      </c>
      <c r="H3336" s="92">
        <v>0</v>
      </c>
      <c r="I3336" s="92">
        <v>140</v>
      </c>
    </row>
    <row r="3337" customFormat="1" ht="29.1" customHeight="1" spans="1:9">
      <c r="A3337" s="85">
        <v>3334</v>
      </c>
      <c r="B3337" s="85" t="s">
        <v>3439</v>
      </c>
      <c r="C3337" s="85" t="s">
        <v>12</v>
      </c>
      <c r="D3337" s="90" t="s">
        <v>3304</v>
      </c>
      <c r="E3337" s="90" t="s">
        <v>3305</v>
      </c>
      <c r="F3337" s="88" t="s">
        <v>15</v>
      </c>
      <c r="G3337" s="88">
        <v>140</v>
      </c>
      <c r="H3337" s="88">
        <v>100</v>
      </c>
      <c r="I3337" s="88">
        <v>240</v>
      </c>
    </row>
    <row r="3338" customFormat="1" ht="29.1" customHeight="1" spans="1:9">
      <c r="A3338" s="89">
        <v>3335</v>
      </c>
      <c r="B3338" s="85" t="s">
        <v>3440</v>
      </c>
      <c r="C3338" s="85" t="s">
        <v>18</v>
      </c>
      <c r="D3338" s="90" t="s">
        <v>3304</v>
      </c>
      <c r="E3338" s="90" t="s">
        <v>3305</v>
      </c>
      <c r="F3338" s="88" t="s">
        <v>15</v>
      </c>
      <c r="G3338" s="92">
        <v>140</v>
      </c>
      <c r="H3338" s="92">
        <v>0</v>
      </c>
      <c r="I3338" s="92">
        <v>140</v>
      </c>
    </row>
    <row r="3339" customFormat="1" ht="29.1" customHeight="1" spans="1:9">
      <c r="A3339" s="85">
        <v>3336</v>
      </c>
      <c r="B3339" s="85" t="s">
        <v>3441</v>
      </c>
      <c r="C3339" s="85" t="s">
        <v>12</v>
      </c>
      <c r="D3339" s="90" t="s">
        <v>3304</v>
      </c>
      <c r="E3339" s="90" t="s">
        <v>3308</v>
      </c>
      <c r="F3339" s="88" t="s">
        <v>15</v>
      </c>
      <c r="G3339" s="92">
        <v>140</v>
      </c>
      <c r="H3339" s="92">
        <v>0</v>
      </c>
      <c r="I3339" s="92">
        <v>140</v>
      </c>
    </row>
    <row r="3340" customFormat="1" ht="29.1" customHeight="1" spans="1:9">
      <c r="A3340" s="85">
        <v>3337</v>
      </c>
      <c r="B3340" s="85" t="s">
        <v>3442</v>
      </c>
      <c r="C3340" s="85" t="s">
        <v>12</v>
      </c>
      <c r="D3340" s="90" t="s">
        <v>3304</v>
      </c>
      <c r="E3340" s="90" t="s">
        <v>3305</v>
      </c>
      <c r="F3340" s="88" t="s">
        <v>15</v>
      </c>
      <c r="G3340" s="92">
        <v>140</v>
      </c>
      <c r="H3340" s="92">
        <v>0</v>
      </c>
      <c r="I3340" s="92">
        <v>140</v>
      </c>
    </row>
    <row r="3341" customFormat="1" ht="29.1" customHeight="1" spans="1:9">
      <c r="A3341" s="89">
        <v>3338</v>
      </c>
      <c r="B3341" s="85" t="s">
        <v>3443</v>
      </c>
      <c r="C3341" s="85" t="s">
        <v>12</v>
      </c>
      <c r="D3341" s="90" t="s">
        <v>3304</v>
      </c>
      <c r="E3341" s="90" t="s">
        <v>3305</v>
      </c>
      <c r="F3341" s="88" t="s">
        <v>15</v>
      </c>
      <c r="G3341" s="92">
        <v>140</v>
      </c>
      <c r="H3341" s="92">
        <v>0</v>
      </c>
      <c r="I3341" s="92">
        <v>140</v>
      </c>
    </row>
    <row r="3342" customFormat="1" ht="29.1" customHeight="1" spans="1:9">
      <c r="A3342" s="85">
        <v>3339</v>
      </c>
      <c r="B3342" s="85" t="s">
        <v>3444</v>
      </c>
      <c r="C3342" s="85" t="s">
        <v>12</v>
      </c>
      <c r="D3342" s="90" t="s">
        <v>3304</v>
      </c>
      <c r="E3342" s="90" t="s">
        <v>3305</v>
      </c>
      <c r="F3342" s="88" t="s">
        <v>15</v>
      </c>
      <c r="G3342" s="92">
        <v>140</v>
      </c>
      <c r="H3342" s="92">
        <v>0</v>
      </c>
      <c r="I3342" s="92">
        <v>140</v>
      </c>
    </row>
    <row r="3343" customFormat="1" ht="29.1" customHeight="1" spans="1:9">
      <c r="A3343" s="85">
        <v>3340</v>
      </c>
      <c r="B3343" s="85" t="s">
        <v>3445</v>
      </c>
      <c r="C3343" s="85" t="s">
        <v>18</v>
      </c>
      <c r="D3343" s="90" t="s">
        <v>3304</v>
      </c>
      <c r="E3343" s="90" t="s">
        <v>3305</v>
      </c>
      <c r="F3343" s="88" t="s">
        <v>15</v>
      </c>
      <c r="G3343" s="92">
        <v>140</v>
      </c>
      <c r="H3343" s="92">
        <v>0</v>
      </c>
      <c r="I3343" s="92">
        <v>140</v>
      </c>
    </row>
    <row r="3344" customFormat="1" ht="29.1" customHeight="1" spans="1:9">
      <c r="A3344" s="89">
        <v>3341</v>
      </c>
      <c r="B3344" s="85" t="s">
        <v>3446</v>
      </c>
      <c r="C3344" s="85" t="s">
        <v>18</v>
      </c>
      <c r="D3344" s="90" t="s">
        <v>3304</v>
      </c>
      <c r="E3344" s="90" t="s">
        <v>3318</v>
      </c>
      <c r="F3344" s="88" t="s">
        <v>15</v>
      </c>
      <c r="G3344" s="88">
        <v>140</v>
      </c>
      <c r="H3344" s="88">
        <v>100</v>
      </c>
      <c r="I3344" s="88">
        <v>240</v>
      </c>
    </row>
    <row r="3345" customFormat="1" ht="29.1" customHeight="1" spans="1:9">
      <c r="A3345" s="85">
        <v>3342</v>
      </c>
      <c r="B3345" s="85" t="s">
        <v>3447</v>
      </c>
      <c r="C3345" s="85" t="s">
        <v>18</v>
      </c>
      <c r="D3345" s="90" t="s">
        <v>3304</v>
      </c>
      <c r="E3345" s="85" t="s">
        <v>3318</v>
      </c>
      <c r="F3345" s="88" t="s">
        <v>15</v>
      </c>
      <c r="G3345" s="88">
        <v>140</v>
      </c>
      <c r="H3345" s="88">
        <v>100</v>
      </c>
      <c r="I3345" s="88">
        <v>240</v>
      </c>
    </row>
    <row r="3346" customFormat="1" ht="29.1" customHeight="1" spans="1:9">
      <c r="A3346" s="85">
        <v>3343</v>
      </c>
      <c r="B3346" s="85" t="s">
        <v>3448</v>
      </c>
      <c r="C3346" s="85" t="s">
        <v>12</v>
      </c>
      <c r="D3346" s="90" t="s">
        <v>3304</v>
      </c>
      <c r="E3346" s="90" t="s">
        <v>3403</v>
      </c>
      <c r="F3346" s="88" t="s">
        <v>15</v>
      </c>
      <c r="G3346" s="92">
        <v>140</v>
      </c>
      <c r="H3346" s="92">
        <v>0</v>
      </c>
      <c r="I3346" s="92">
        <v>140</v>
      </c>
    </row>
    <row r="3347" s="32" customFormat="1" ht="29.1" customHeight="1" spans="1:9">
      <c r="A3347" s="89">
        <v>3344</v>
      </c>
      <c r="B3347" s="268" t="s">
        <v>3449</v>
      </c>
      <c r="C3347" s="269" t="s">
        <v>12</v>
      </c>
      <c r="D3347" s="90" t="s">
        <v>3304</v>
      </c>
      <c r="E3347" s="90" t="s">
        <v>3308</v>
      </c>
      <c r="F3347" s="88" t="s">
        <v>15</v>
      </c>
      <c r="G3347" s="88">
        <v>140</v>
      </c>
      <c r="H3347" s="88">
        <v>100</v>
      </c>
      <c r="I3347" s="88">
        <v>240</v>
      </c>
    </row>
    <row r="3348" s="32" customFormat="1" ht="29.1" customHeight="1" spans="1:9">
      <c r="A3348" s="85">
        <v>3345</v>
      </c>
      <c r="B3348" s="268" t="s">
        <v>3450</v>
      </c>
      <c r="C3348" s="269" t="s">
        <v>12</v>
      </c>
      <c r="D3348" s="90" t="s">
        <v>3304</v>
      </c>
      <c r="E3348" s="90" t="s">
        <v>3305</v>
      </c>
      <c r="F3348" s="88" t="s">
        <v>15</v>
      </c>
      <c r="G3348" s="88">
        <v>140</v>
      </c>
      <c r="H3348" s="88">
        <v>100</v>
      </c>
      <c r="I3348" s="88">
        <v>240</v>
      </c>
    </row>
    <row r="3349" s="32" customFormat="1" ht="29.1" customHeight="1" spans="1:9">
      <c r="A3349" s="85">
        <v>3346</v>
      </c>
      <c r="B3349" s="268" t="s">
        <v>3451</v>
      </c>
      <c r="C3349" s="269" t="s">
        <v>12</v>
      </c>
      <c r="D3349" s="90" t="s">
        <v>3304</v>
      </c>
      <c r="E3349" s="90" t="s">
        <v>3318</v>
      </c>
      <c r="F3349" s="88" t="s">
        <v>15</v>
      </c>
      <c r="G3349" s="88">
        <v>140</v>
      </c>
      <c r="H3349" s="88">
        <v>100</v>
      </c>
      <c r="I3349" s="88">
        <v>240</v>
      </c>
    </row>
    <row r="3350" s="32" customFormat="1" ht="29.1" customHeight="1" spans="1:9">
      <c r="A3350" s="89">
        <v>3347</v>
      </c>
      <c r="B3350" s="268" t="s">
        <v>3452</v>
      </c>
      <c r="C3350" s="269" t="s">
        <v>18</v>
      </c>
      <c r="D3350" s="90" t="s">
        <v>3304</v>
      </c>
      <c r="E3350" s="90" t="s">
        <v>3318</v>
      </c>
      <c r="F3350" s="88" t="s">
        <v>15</v>
      </c>
      <c r="G3350" s="88">
        <v>140</v>
      </c>
      <c r="H3350" s="88">
        <v>100</v>
      </c>
      <c r="I3350" s="88">
        <v>240</v>
      </c>
    </row>
    <row r="3351" s="38" customFormat="1" ht="29.1" customHeight="1" spans="1:9">
      <c r="A3351" s="85">
        <v>3348</v>
      </c>
      <c r="B3351" s="85" t="s">
        <v>3453</v>
      </c>
      <c r="C3351" s="85" t="s">
        <v>12</v>
      </c>
      <c r="D3351" s="90" t="s">
        <v>3304</v>
      </c>
      <c r="E3351" s="90" t="s">
        <v>3403</v>
      </c>
      <c r="F3351" s="88" t="s">
        <v>15</v>
      </c>
      <c r="G3351" s="92">
        <v>140</v>
      </c>
      <c r="H3351" s="92">
        <v>0</v>
      </c>
      <c r="I3351" s="92">
        <v>140</v>
      </c>
    </row>
    <row r="3352" s="38" customFormat="1" ht="29.1" customHeight="1" spans="1:9">
      <c r="A3352" s="85">
        <v>3349</v>
      </c>
      <c r="B3352" s="85" t="s">
        <v>82</v>
      </c>
      <c r="C3352" s="85" t="s">
        <v>18</v>
      </c>
      <c r="D3352" s="90" t="s">
        <v>3304</v>
      </c>
      <c r="E3352" s="90" t="s">
        <v>3308</v>
      </c>
      <c r="F3352" s="88" t="s">
        <v>15</v>
      </c>
      <c r="G3352" s="92">
        <v>140</v>
      </c>
      <c r="H3352" s="92">
        <v>0</v>
      </c>
      <c r="I3352" s="92">
        <v>140</v>
      </c>
    </row>
    <row r="3353" customFormat="1" ht="29.1" customHeight="1" spans="1:9">
      <c r="A3353" s="89">
        <v>3350</v>
      </c>
      <c r="B3353" s="207" t="s">
        <v>3454</v>
      </c>
      <c r="C3353" s="99" t="s">
        <v>12</v>
      </c>
      <c r="D3353" s="90" t="s">
        <v>3304</v>
      </c>
      <c r="E3353" s="90" t="s">
        <v>3318</v>
      </c>
      <c r="F3353" s="88" t="s">
        <v>15</v>
      </c>
      <c r="G3353" s="88">
        <v>140</v>
      </c>
      <c r="H3353" s="88">
        <v>100</v>
      </c>
      <c r="I3353" s="88">
        <v>240</v>
      </c>
    </row>
    <row r="3354" customFormat="1" ht="29.1" customHeight="1" spans="1:9">
      <c r="A3354" s="85">
        <v>3351</v>
      </c>
      <c r="B3354" s="207" t="s">
        <v>3455</v>
      </c>
      <c r="C3354" s="99" t="s">
        <v>18</v>
      </c>
      <c r="D3354" s="90" t="s">
        <v>3304</v>
      </c>
      <c r="E3354" s="90" t="s">
        <v>3320</v>
      </c>
      <c r="F3354" s="88" t="s">
        <v>15</v>
      </c>
      <c r="G3354" s="88">
        <v>140</v>
      </c>
      <c r="H3354" s="88">
        <v>100</v>
      </c>
      <c r="I3354" s="88">
        <v>240</v>
      </c>
    </row>
    <row r="3355" customFormat="1" ht="29.1" customHeight="1" spans="1:9">
      <c r="A3355" s="85">
        <v>3352</v>
      </c>
      <c r="B3355" s="97" t="s">
        <v>3456</v>
      </c>
      <c r="C3355" s="97" t="s">
        <v>12</v>
      </c>
      <c r="D3355" s="98" t="s">
        <v>3304</v>
      </c>
      <c r="E3355" s="98" t="s">
        <v>3305</v>
      </c>
      <c r="F3355" s="88" t="s">
        <v>15</v>
      </c>
      <c r="G3355" s="88">
        <v>140</v>
      </c>
      <c r="H3355" s="88">
        <v>100</v>
      </c>
      <c r="I3355" s="88">
        <v>240</v>
      </c>
    </row>
    <row r="3356" s="48" customFormat="1" ht="29.1" customHeight="1" spans="1:9">
      <c r="A3356" s="89">
        <v>3353</v>
      </c>
      <c r="B3356" s="95" t="s">
        <v>3457</v>
      </c>
      <c r="C3356" s="95" t="s">
        <v>12</v>
      </c>
      <c r="D3356" s="95" t="s">
        <v>3304</v>
      </c>
      <c r="E3356" s="95" t="s">
        <v>3308</v>
      </c>
      <c r="F3356" s="88" t="s">
        <v>15</v>
      </c>
      <c r="G3356" s="88">
        <v>140</v>
      </c>
      <c r="H3356" s="88">
        <v>100</v>
      </c>
      <c r="I3356" s="88">
        <v>240</v>
      </c>
    </row>
    <row r="3357" s="53" customFormat="1" ht="29.1" customHeight="1" spans="1:9">
      <c r="A3357" s="85">
        <v>3354</v>
      </c>
      <c r="B3357" s="119" t="s">
        <v>3458</v>
      </c>
      <c r="C3357" s="119" t="s">
        <v>12</v>
      </c>
      <c r="D3357" s="95" t="s">
        <v>3304</v>
      </c>
      <c r="E3357" s="91" t="s">
        <v>3308</v>
      </c>
      <c r="F3357" s="88" t="s">
        <v>15</v>
      </c>
      <c r="G3357" s="88">
        <v>140</v>
      </c>
      <c r="H3357" s="88">
        <v>100</v>
      </c>
      <c r="I3357" s="88">
        <v>240</v>
      </c>
    </row>
    <row r="3358" s="53" customFormat="1" ht="29.1" customHeight="1" spans="1:9">
      <c r="A3358" s="85">
        <v>3355</v>
      </c>
      <c r="B3358" s="119" t="s">
        <v>3459</v>
      </c>
      <c r="C3358" s="119" t="s">
        <v>18</v>
      </c>
      <c r="D3358" s="95" t="s">
        <v>3304</v>
      </c>
      <c r="E3358" s="91" t="s">
        <v>3308</v>
      </c>
      <c r="F3358" s="88" t="s">
        <v>15</v>
      </c>
      <c r="G3358" s="88">
        <v>140</v>
      </c>
      <c r="H3358" s="88">
        <v>100</v>
      </c>
      <c r="I3358" s="88">
        <v>240</v>
      </c>
    </row>
    <row r="3359" s="53" customFormat="1" ht="29.1" customHeight="1" spans="1:9">
      <c r="A3359" s="89">
        <v>3356</v>
      </c>
      <c r="B3359" s="119" t="s">
        <v>3460</v>
      </c>
      <c r="C3359" s="119" t="s">
        <v>18</v>
      </c>
      <c r="D3359" s="95" t="s">
        <v>3304</v>
      </c>
      <c r="E3359" s="95" t="s">
        <v>3305</v>
      </c>
      <c r="F3359" s="88" t="s">
        <v>15</v>
      </c>
      <c r="G3359" s="92">
        <v>140</v>
      </c>
      <c r="H3359" s="92">
        <v>0</v>
      </c>
      <c r="I3359" s="92">
        <v>140</v>
      </c>
    </row>
    <row r="3360" s="53" customFormat="1" ht="29.1" customHeight="1" spans="1:9">
      <c r="A3360" s="85">
        <v>3357</v>
      </c>
      <c r="B3360" s="119" t="s">
        <v>3461</v>
      </c>
      <c r="C3360" s="119" t="s">
        <v>18</v>
      </c>
      <c r="D3360" s="95" t="s">
        <v>3304</v>
      </c>
      <c r="E3360" s="91" t="s">
        <v>3305</v>
      </c>
      <c r="F3360" s="88" t="s">
        <v>15</v>
      </c>
      <c r="G3360" s="88">
        <v>140</v>
      </c>
      <c r="H3360" s="88">
        <v>100</v>
      </c>
      <c r="I3360" s="88">
        <v>240</v>
      </c>
    </row>
    <row r="3361" s="53" customFormat="1" ht="29.1" customHeight="1" spans="1:9">
      <c r="A3361" s="85">
        <v>3358</v>
      </c>
      <c r="B3361" s="119" t="s">
        <v>3462</v>
      </c>
      <c r="C3361" s="119" t="s">
        <v>12</v>
      </c>
      <c r="D3361" s="95" t="s">
        <v>3304</v>
      </c>
      <c r="E3361" s="91" t="s">
        <v>3305</v>
      </c>
      <c r="F3361" s="88" t="s">
        <v>15</v>
      </c>
      <c r="G3361" s="88">
        <v>140</v>
      </c>
      <c r="H3361" s="88">
        <v>100</v>
      </c>
      <c r="I3361" s="88">
        <v>240</v>
      </c>
    </row>
    <row r="3362" s="53" customFormat="1" ht="29.1" customHeight="1" spans="1:9">
      <c r="A3362" s="89">
        <v>3359</v>
      </c>
      <c r="B3362" s="119" t="s">
        <v>3463</v>
      </c>
      <c r="C3362" s="119" t="s">
        <v>18</v>
      </c>
      <c r="D3362" s="95" t="s">
        <v>3304</v>
      </c>
      <c r="E3362" s="91" t="s">
        <v>3305</v>
      </c>
      <c r="F3362" s="88" t="s">
        <v>15</v>
      </c>
      <c r="G3362" s="88">
        <v>140</v>
      </c>
      <c r="H3362" s="88">
        <v>100</v>
      </c>
      <c r="I3362" s="88">
        <v>240</v>
      </c>
    </row>
    <row r="3363" s="53" customFormat="1" ht="29.1" customHeight="1" spans="1:9">
      <c r="A3363" s="85">
        <v>3360</v>
      </c>
      <c r="B3363" s="119" t="s">
        <v>3464</v>
      </c>
      <c r="C3363" s="119" t="s">
        <v>18</v>
      </c>
      <c r="D3363" s="95" t="s">
        <v>3304</v>
      </c>
      <c r="E3363" s="91" t="s">
        <v>3305</v>
      </c>
      <c r="F3363" s="88" t="s">
        <v>15</v>
      </c>
      <c r="G3363" s="88">
        <v>140</v>
      </c>
      <c r="H3363" s="88">
        <v>100</v>
      </c>
      <c r="I3363" s="88">
        <v>240</v>
      </c>
    </row>
    <row r="3364" s="53" customFormat="1" ht="29.1" customHeight="1" spans="1:9">
      <c r="A3364" s="85">
        <v>3361</v>
      </c>
      <c r="B3364" s="119" t="s">
        <v>3465</v>
      </c>
      <c r="C3364" s="119" t="s">
        <v>18</v>
      </c>
      <c r="D3364" s="95" t="s">
        <v>3304</v>
      </c>
      <c r="E3364" s="91" t="s">
        <v>3305</v>
      </c>
      <c r="F3364" s="88" t="s">
        <v>15</v>
      </c>
      <c r="G3364" s="92">
        <v>0</v>
      </c>
      <c r="H3364" s="92">
        <v>100</v>
      </c>
      <c r="I3364" s="92">
        <v>100</v>
      </c>
    </row>
    <row r="3365" s="53" customFormat="1" ht="29.1" customHeight="1" spans="1:9">
      <c r="A3365" s="89">
        <v>3362</v>
      </c>
      <c r="B3365" s="119" t="s">
        <v>3466</v>
      </c>
      <c r="C3365" s="119" t="s">
        <v>12</v>
      </c>
      <c r="D3365" s="95" t="s">
        <v>3304</v>
      </c>
      <c r="E3365" s="91" t="s">
        <v>3305</v>
      </c>
      <c r="F3365" s="88" t="s">
        <v>15</v>
      </c>
      <c r="G3365" s="92">
        <v>140</v>
      </c>
      <c r="H3365" s="92">
        <v>0</v>
      </c>
      <c r="I3365" s="92">
        <v>140</v>
      </c>
    </row>
    <row r="3366" s="53" customFormat="1" ht="29.1" customHeight="1" spans="1:9">
      <c r="A3366" s="85">
        <v>3363</v>
      </c>
      <c r="B3366" s="119" t="s">
        <v>3467</v>
      </c>
      <c r="C3366" s="119" t="s">
        <v>12</v>
      </c>
      <c r="D3366" s="95" t="s">
        <v>3304</v>
      </c>
      <c r="E3366" s="91" t="s">
        <v>3305</v>
      </c>
      <c r="F3366" s="88" t="s">
        <v>15</v>
      </c>
      <c r="G3366" s="88">
        <v>140</v>
      </c>
      <c r="H3366" s="88">
        <v>100</v>
      </c>
      <c r="I3366" s="88">
        <v>240</v>
      </c>
    </row>
    <row r="3367" s="53" customFormat="1" ht="29.1" customHeight="1" spans="1:9">
      <c r="A3367" s="85">
        <v>3364</v>
      </c>
      <c r="B3367" s="119" t="s">
        <v>3468</v>
      </c>
      <c r="C3367" s="119" t="s">
        <v>12</v>
      </c>
      <c r="D3367" s="95" t="s">
        <v>3304</v>
      </c>
      <c r="E3367" s="95" t="s">
        <v>3320</v>
      </c>
      <c r="F3367" s="88" t="s">
        <v>15</v>
      </c>
      <c r="G3367" s="92">
        <v>140</v>
      </c>
      <c r="H3367" s="92">
        <v>0</v>
      </c>
      <c r="I3367" s="92">
        <v>140</v>
      </c>
    </row>
    <row r="3368" s="53" customFormat="1" ht="29.1" customHeight="1" spans="1:9">
      <c r="A3368" s="89">
        <v>3365</v>
      </c>
      <c r="B3368" s="149" t="s">
        <v>3469</v>
      </c>
      <c r="C3368" s="119" t="s">
        <v>18</v>
      </c>
      <c r="D3368" s="95" t="s">
        <v>3304</v>
      </c>
      <c r="E3368" s="91" t="s">
        <v>3320</v>
      </c>
      <c r="F3368" s="88" t="s">
        <v>15</v>
      </c>
      <c r="G3368" s="88">
        <v>140</v>
      </c>
      <c r="H3368" s="88">
        <v>100</v>
      </c>
      <c r="I3368" s="88">
        <v>240</v>
      </c>
    </row>
    <row r="3369" s="53" customFormat="1" ht="29.1" customHeight="1" spans="1:9">
      <c r="A3369" s="85">
        <v>3366</v>
      </c>
      <c r="B3369" s="119" t="s">
        <v>3470</v>
      </c>
      <c r="C3369" s="119" t="s">
        <v>18</v>
      </c>
      <c r="D3369" s="95" t="s">
        <v>3304</v>
      </c>
      <c r="E3369" s="91" t="s">
        <v>3403</v>
      </c>
      <c r="F3369" s="88" t="s">
        <v>15</v>
      </c>
      <c r="G3369" s="88">
        <v>140</v>
      </c>
      <c r="H3369" s="88">
        <v>100</v>
      </c>
      <c r="I3369" s="88">
        <v>240</v>
      </c>
    </row>
    <row r="3370" s="53" customFormat="1" ht="29.1" customHeight="1" spans="1:9">
      <c r="A3370" s="85">
        <v>3367</v>
      </c>
      <c r="B3370" s="119" t="s">
        <v>3471</v>
      </c>
      <c r="C3370" s="119" t="s">
        <v>12</v>
      </c>
      <c r="D3370" s="95" t="s">
        <v>3304</v>
      </c>
      <c r="E3370" s="91" t="s">
        <v>3403</v>
      </c>
      <c r="F3370" s="88" t="s">
        <v>15</v>
      </c>
      <c r="G3370" s="88">
        <v>140</v>
      </c>
      <c r="H3370" s="88">
        <v>100</v>
      </c>
      <c r="I3370" s="88">
        <v>240</v>
      </c>
    </row>
    <row r="3371" s="53" customFormat="1" ht="29.1" customHeight="1" spans="1:9">
      <c r="A3371" s="89">
        <v>3368</v>
      </c>
      <c r="B3371" s="119" t="s">
        <v>3472</v>
      </c>
      <c r="C3371" s="119" t="s">
        <v>12</v>
      </c>
      <c r="D3371" s="95" t="s">
        <v>3304</v>
      </c>
      <c r="E3371" s="91" t="s">
        <v>3403</v>
      </c>
      <c r="F3371" s="88" t="s">
        <v>15</v>
      </c>
      <c r="G3371" s="88">
        <v>140</v>
      </c>
      <c r="H3371" s="88">
        <v>100</v>
      </c>
      <c r="I3371" s="88">
        <v>240</v>
      </c>
    </row>
    <row r="3372" s="53" customFormat="1" ht="29.1" customHeight="1" spans="1:9">
      <c r="A3372" s="85">
        <v>3369</v>
      </c>
      <c r="B3372" s="119" t="s">
        <v>1394</v>
      </c>
      <c r="C3372" s="119" t="s">
        <v>18</v>
      </c>
      <c r="D3372" s="95" t="s">
        <v>3304</v>
      </c>
      <c r="E3372" s="91" t="s">
        <v>3403</v>
      </c>
      <c r="F3372" s="88" t="s">
        <v>15</v>
      </c>
      <c r="G3372" s="88">
        <v>140</v>
      </c>
      <c r="H3372" s="88">
        <v>100</v>
      </c>
      <c r="I3372" s="88">
        <v>240</v>
      </c>
    </row>
    <row r="3373" s="53" customFormat="1" ht="29.1" customHeight="1" spans="1:9">
      <c r="A3373" s="85">
        <v>3370</v>
      </c>
      <c r="B3373" s="119" t="s">
        <v>3473</v>
      </c>
      <c r="C3373" s="119" t="s">
        <v>18</v>
      </c>
      <c r="D3373" s="95" t="s">
        <v>3304</v>
      </c>
      <c r="E3373" s="91" t="s">
        <v>3318</v>
      </c>
      <c r="F3373" s="88" t="s">
        <v>15</v>
      </c>
      <c r="G3373" s="88">
        <v>140</v>
      </c>
      <c r="H3373" s="88">
        <v>100</v>
      </c>
      <c r="I3373" s="88">
        <v>240</v>
      </c>
    </row>
    <row r="3374" s="53" customFormat="1" ht="29.1" customHeight="1" spans="1:9">
      <c r="A3374" s="89">
        <v>3371</v>
      </c>
      <c r="B3374" s="119" t="s">
        <v>3474</v>
      </c>
      <c r="C3374" s="119" t="s">
        <v>12</v>
      </c>
      <c r="D3374" s="95" t="s">
        <v>3304</v>
      </c>
      <c r="E3374" s="91" t="s">
        <v>3318</v>
      </c>
      <c r="F3374" s="88" t="s">
        <v>15</v>
      </c>
      <c r="G3374" s="88">
        <v>140</v>
      </c>
      <c r="H3374" s="88">
        <v>100</v>
      </c>
      <c r="I3374" s="88">
        <v>240</v>
      </c>
    </row>
    <row r="3375" s="53" customFormat="1" ht="29.1" customHeight="1" spans="1:9">
      <c r="A3375" s="85">
        <v>3372</v>
      </c>
      <c r="B3375" s="119" t="s">
        <v>3475</v>
      </c>
      <c r="C3375" s="119" t="s">
        <v>12</v>
      </c>
      <c r="D3375" s="95" t="s">
        <v>3304</v>
      </c>
      <c r="E3375" s="91" t="s">
        <v>3308</v>
      </c>
      <c r="F3375" s="88" t="s">
        <v>15</v>
      </c>
      <c r="G3375" s="92">
        <v>140</v>
      </c>
      <c r="H3375" s="92">
        <v>0</v>
      </c>
      <c r="I3375" s="92">
        <v>140</v>
      </c>
    </row>
    <row r="3376" s="53" customFormat="1" ht="29.1" customHeight="1" spans="1:9">
      <c r="A3376" s="85">
        <v>3373</v>
      </c>
      <c r="B3376" s="132" t="s">
        <v>3476</v>
      </c>
      <c r="C3376" s="132" t="s">
        <v>18</v>
      </c>
      <c r="D3376" s="95" t="s">
        <v>3304</v>
      </c>
      <c r="E3376" s="91" t="s">
        <v>3308</v>
      </c>
      <c r="F3376" s="88" t="s">
        <v>15</v>
      </c>
      <c r="G3376" s="92">
        <v>140</v>
      </c>
      <c r="H3376" s="92">
        <v>0</v>
      </c>
      <c r="I3376" s="92">
        <v>140</v>
      </c>
    </row>
    <row r="3377" s="53" customFormat="1" ht="29.1" customHeight="1" spans="1:9">
      <c r="A3377" s="89">
        <v>3374</v>
      </c>
      <c r="B3377" s="132" t="s">
        <v>3477</v>
      </c>
      <c r="C3377" s="132" t="s">
        <v>18</v>
      </c>
      <c r="D3377" s="95" t="s">
        <v>3304</v>
      </c>
      <c r="E3377" s="91" t="s">
        <v>3308</v>
      </c>
      <c r="F3377" s="88" t="s">
        <v>15</v>
      </c>
      <c r="G3377" s="88">
        <v>140</v>
      </c>
      <c r="H3377" s="88">
        <v>100</v>
      </c>
      <c r="I3377" s="88">
        <v>240</v>
      </c>
    </row>
    <row r="3378" s="53" customFormat="1" ht="29.1" customHeight="1" spans="1:9">
      <c r="A3378" s="85">
        <v>3375</v>
      </c>
      <c r="B3378" s="132" t="s">
        <v>3478</v>
      </c>
      <c r="C3378" s="132" t="s">
        <v>12</v>
      </c>
      <c r="D3378" s="95" t="s">
        <v>3304</v>
      </c>
      <c r="E3378" s="91" t="s">
        <v>3305</v>
      </c>
      <c r="F3378" s="88" t="s">
        <v>15</v>
      </c>
      <c r="G3378" s="88">
        <v>140</v>
      </c>
      <c r="H3378" s="88">
        <v>100</v>
      </c>
      <c r="I3378" s="88">
        <v>240</v>
      </c>
    </row>
    <row r="3379" s="53" customFormat="1" ht="29.1" customHeight="1" spans="1:9">
      <c r="A3379" s="85">
        <v>3376</v>
      </c>
      <c r="B3379" s="132" t="s">
        <v>3479</v>
      </c>
      <c r="C3379" s="132" t="s">
        <v>18</v>
      </c>
      <c r="D3379" s="95" t="s">
        <v>3304</v>
      </c>
      <c r="E3379" s="91" t="s">
        <v>3305</v>
      </c>
      <c r="F3379" s="88" t="s">
        <v>15</v>
      </c>
      <c r="G3379" s="88">
        <v>140</v>
      </c>
      <c r="H3379" s="88">
        <v>100</v>
      </c>
      <c r="I3379" s="88">
        <v>240</v>
      </c>
    </row>
    <row r="3380" s="53" customFormat="1" ht="29.1" customHeight="1" spans="1:9">
      <c r="A3380" s="89">
        <v>3377</v>
      </c>
      <c r="B3380" s="132" t="s">
        <v>3480</v>
      </c>
      <c r="C3380" s="132" t="s">
        <v>18</v>
      </c>
      <c r="D3380" s="95" t="s">
        <v>3304</v>
      </c>
      <c r="E3380" s="91" t="s">
        <v>3305</v>
      </c>
      <c r="F3380" s="88" t="s">
        <v>15</v>
      </c>
      <c r="G3380" s="88">
        <v>140</v>
      </c>
      <c r="H3380" s="88">
        <v>100</v>
      </c>
      <c r="I3380" s="88">
        <v>240</v>
      </c>
    </row>
    <row r="3381" s="53" customFormat="1" ht="29.1" customHeight="1" spans="1:9">
      <c r="A3381" s="85">
        <v>3378</v>
      </c>
      <c r="B3381" s="132" t="s">
        <v>3481</v>
      </c>
      <c r="C3381" s="132" t="s">
        <v>18</v>
      </c>
      <c r="D3381" s="95" t="s">
        <v>3304</v>
      </c>
      <c r="E3381" s="91" t="s">
        <v>3305</v>
      </c>
      <c r="F3381" s="88" t="s">
        <v>15</v>
      </c>
      <c r="G3381" s="88">
        <v>140</v>
      </c>
      <c r="H3381" s="88">
        <v>100</v>
      </c>
      <c r="I3381" s="88">
        <v>240</v>
      </c>
    </row>
    <row r="3382" s="53" customFormat="1" ht="29.1" customHeight="1" spans="1:9">
      <c r="A3382" s="85">
        <v>3379</v>
      </c>
      <c r="B3382" s="132" t="s">
        <v>3482</v>
      </c>
      <c r="C3382" s="132" t="s">
        <v>18</v>
      </c>
      <c r="D3382" s="95" t="s">
        <v>3304</v>
      </c>
      <c r="E3382" s="91" t="s">
        <v>3305</v>
      </c>
      <c r="F3382" s="88" t="s">
        <v>15</v>
      </c>
      <c r="G3382" s="88">
        <v>140</v>
      </c>
      <c r="H3382" s="88">
        <v>100</v>
      </c>
      <c r="I3382" s="88">
        <v>240</v>
      </c>
    </row>
    <row r="3383" s="53" customFormat="1" ht="29.1" customHeight="1" spans="1:9">
      <c r="A3383" s="89">
        <v>3380</v>
      </c>
      <c r="B3383" s="132" t="s">
        <v>3483</v>
      </c>
      <c r="C3383" s="132" t="s">
        <v>12</v>
      </c>
      <c r="D3383" s="95" t="s">
        <v>3304</v>
      </c>
      <c r="E3383" s="91" t="s">
        <v>3318</v>
      </c>
      <c r="F3383" s="88" t="s">
        <v>15</v>
      </c>
      <c r="G3383" s="88">
        <v>140</v>
      </c>
      <c r="H3383" s="88">
        <v>100</v>
      </c>
      <c r="I3383" s="88">
        <v>240</v>
      </c>
    </row>
    <row r="3384" s="53" customFormat="1" ht="29.1" customHeight="1" spans="1:9">
      <c r="A3384" s="85">
        <v>3381</v>
      </c>
      <c r="B3384" s="132" t="s">
        <v>3484</v>
      </c>
      <c r="C3384" s="132" t="s">
        <v>12</v>
      </c>
      <c r="D3384" s="95" t="s">
        <v>3304</v>
      </c>
      <c r="E3384" s="91" t="s">
        <v>3318</v>
      </c>
      <c r="F3384" s="88" t="s">
        <v>15</v>
      </c>
      <c r="G3384" s="88">
        <v>140</v>
      </c>
      <c r="H3384" s="88">
        <v>100</v>
      </c>
      <c r="I3384" s="88">
        <v>240</v>
      </c>
    </row>
    <row r="3385" s="53" customFormat="1" ht="29.1" customHeight="1" spans="1:9">
      <c r="A3385" s="85">
        <v>3382</v>
      </c>
      <c r="B3385" s="132" t="s">
        <v>3485</v>
      </c>
      <c r="C3385" s="132" t="s">
        <v>12</v>
      </c>
      <c r="D3385" s="95" t="s">
        <v>3304</v>
      </c>
      <c r="E3385" s="91" t="s">
        <v>3403</v>
      </c>
      <c r="F3385" s="88" t="s">
        <v>15</v>
      </c>
      <c r="G3385" s="88">
        <v>140</v>
      </c>
      <c r="H3385" s="88">
        <v>100</v>
      </c>
      <c r="I3385" s="88">
        <v>240</v>
      </c>
    </row>
    <row r="3386" s="8" customFormat="1" ht="29.1" customHeight="1" spans="1:9">
      <c r="A3386" s="89">
        <v>3383</v>
      </c>
      <c r="B3386" s="132" t="s">
        <v>3486</v>
      </c>
      <c r="C3386" s="132" t="s">
        <v>12</v>
      </c>
      <c r="D3386" s="104" t="s">
        <v>3304</v>
      </c>
      <c r="E3386" s="149" t="s">
        <v>3320</v>
      </c>
      <c r="F3386" s="88" t="s">
        <v>15</v>
      </c>
      <c r="G3386" s="92">
        <v>0</v>
      </c>
      <c r="H3386" s="92">
        <v>100</v>
      </c>
      <c r="I3386" s="92">
        <v>100</v>
      </c>
    </row>
    <row r="3387" s="53" customFormat="1" ht="29.1" customHeight="1" spans="1:9">
      <c r="A3387" s="85">
        <v>3384</v>
      </c>
      <c r="B3387" s="119" t="s">
        <v>3487</v>
      </c>
      <c r="C3387" s="132" t="s">
        <v>12</v>
      </c>
      <c r="D3387" s="95" t="s">
        <v>3304</v>
      </c>
      <c r="E3387" s="91" t="s">
        <v>3305</v>
      </c>
      <c r="F3387" s="88" t="s">
        <v>15</v>
      </c>
      <c r="G3387" s="92">
        <v>140</v>
      </c>
      <c r="H3387" s="92">
        <v>0</v>
      </c>
      <c r="I3387" s="92">
        <v>140</v>
      </c>
    </row>
    <row r="3388" s="53" customFormat="1" ht="29.1" customHeight="1" spans="1:9">
      <c r="A3388" s="85">
        <v>3385</v>
      </c>
      <c r="B3388" s="119" t="s">
        <v>3488</v>
      </c>
      <c r="C3388" s="132" t="s">
        <v>18</v>
      </c>
      <c r="D3388" s="95" t="s">
        <v>3304</v>
      </c>
      <c r="E3388" s="91" t="s">
        <v>3318</v>
      </c>
      <c r="F3388" s="88" t="s">
        <v>15</v>
      </c>
      <c r="G3388" s="92">
        <v>140</v>
      </c>
      <c r="H3388" s="92">
        <v>0</v>
      </c>
      <c r="I3388" s="92">
        <v>140</v>
      </c>
    </row>
    <row r="3389" s="4" customFormat="1" ht="29.1" customHeight="1" spans="1:9">
      <c r="A3389" s="89">
        <v>3386</v>
      </c>
      <c r="B3389" s="119" t="s">
        <v>3489</v>
      </c>
      <c r="C3389" s="119" t="s">
        <v>18</v>
      </c>
      <c r="D3389" s="104" t="s">
        <v>3304</v>
      </c>
      <c r="E3389" s="149" t="s">
        <v>3403</v>
      </c>
      <c r="F3389" s="88" t="s">
        <v>15</v>
      </c>
      <c r="G3389" s="88">
        <v>140</v>
      </c>
      <c r="H3389" s="88">
        <v>100</v>
      </c>
      <c r="I3389" s="88">
        <v>240</v>
      </c>
    </row>
    <row r="3390" customFormat="1" ht="29.1" customHeight="1" spans="1:9">
      <c r="A3390" s="85">
        <v>3387</v>
      </c>
      <c r="B3390" s="212" t="s">
        <v>3417</v>
      </c>
      <c r="C3390" s="224" t="s">
        <v>12</v>
      </c>
      <c r="D3390" s="106" t="s">
        <v>3304</v>
      </c>
      <c r="E3390" s="178" t="s">
        <v>3318</v>
      </c>
      <c r="F3390" s="88" t="s">
        <v>15</v>
      </c>
      <c r="G3390" s="88">
        <v>140</v>
      </c>
      <c r="H3390" s="88">
        <v>100</v>
      </c>
      <c r="I3390" s="88">
        <v>240</v>
      </c>
    </row>
    <row r="3391" s="5" customFormat="1" ht="29.1" customHeight="1" spans="1:9">
      <c r="A3391" s="85">
        <v>3388</v>
      </c>
      <c r="B3391" s="212" t="s">
        <v>3490</v>
      </c>
      <c r="C3391" s="224" t="s">
        <v>12</v>
      </c>
      <c r="D3391" s="106" t="s">
        <v>3304</v>
      </c>
      <c r="E3391" s="178" t="s">
        <v>3305</v>
      </c>
      <c r="F3391" s="88" t="s">
        <v>15</v>
      </c>
      <c r="G3391" s="88">
        <v>140</v>
      </c>
      <c r="H3391" s="88">
        <v>100</v>
      </c>
      <c r="I3391" s="88">
        <v>240</v>
      </c>
    </row>
    <row r="3392" s="7" customFormat="1" ht="29.1" customHeight="1" spans="1:9">
      <c r="A3392" s="89">
        <v>3389</v>
      </c>
      <c r="B3392" s="131" t="s">
        <v>3491</v>
      </c>
      <c r="C3392" s="131" t="s">
        <v>18</v>
      </c>
      <c r="D3392" s="95" t="s">
        <v>3304</v>
      </c>
      <c r="E3392" s="91" t="s">
        <v>3308</v>
      </c>
      <c r="F3392" s="88" t="s">
        <v>15</v>
      </c>
      <c r="G3392" s="88">
        <v>140</v>
      </c>
      <c r="H3392" s="88">
        <v>100</v>
      </c>
      <c r="I3392" s="88">
        <v>240</v>
      </c>
    </row>
    <row r="3393" s="7" customFormat="1" ht="29.1" customHeight="1" spans="1:9">
      <c r="A3393" s="85">
        <v>3390</v>
      </c>
      <c r="B3393" s="131" t="s">
        <v>3492</v>
      </c>
      <c r="C3393" s="131" t="s">
        <v>18</v>
      </c>
      <c r="D3393" s="95" t="s">
        <v>3304</v>
      </c>
      <c r="E3393" s="91" t="s">
        <v>3318</v>
      </c>
      <c r="F3393" s="88" t="s">
        <v>15</v>
      </c>
      <c r="G3393" s="88">
        <v>140</v>
      </c>
      <c r="H3393" s="88">
        <v>100</v>
      </c>
      <c r="I3393" s="88">
        <v>240</v>
      </c>
    </row>
    <row r="3394" s="7" customFormat="1" ht="29.1" customHeight="1" spans="1:9">
      <c r="A3394" s="85">
        <v>3391</v>
      </c>
      <c r="B3394" s="131" t="s">
        <v>3493</v>
      </c>
      <c r="C3394" s="131" t="s">
        <v>12</v>
      </c>
      <c r="D3394" s="95" t="s">
        <v>3304</v>
      </c>
      <c r="E3394" s="95" t="s">
        <v>3305</v>
      </c>
      <c r="F3394" s="88" t="s">
        <v>15</v>
      </c>
      <c r="G3394" s="88">
        <v>140</v>
      </c>
      <c r="H3394" s="88">
        <v>100</v>
      </c>
      <c r="I3394" s="88">
        <v>240</v>
      </c>
    </row>
    <row r="3395" s="54" customFormat="1" ht="29.1" customHeight="1" spans="1:9">
      <c r="A3395" s="89">
        <v>3392</v>
      </c>
      <c r="B3395" s="119" t="s">
        <v>3494</v>
      </c>
      <c r="C3395" s="119" t="s">
        <v>18</v>
      </c>
      <c r="D3395" s="95" t="s">
        <v>3304</v>
      </c>
      <c r="E3395" s="91" t="s">
        <v>3308</v>
      </c>
      <c r="F3395" s="88" t="s">
        <v>15</v>
      </c>
      <c r="G3395" s="92">
        <v>140</v>
      </c>
      <c r="H3395" s="92">
        <v>0</v>
      </c>
      <c r="I3395" s="92">
        <v>140</v>
      </c>
    </row>
    <row r="3396" s="4" customFormat="1" ht="29.1" customHeight="1" spans="1:9">
      <c r="A3396" s="85">
        <v>3393</v>
      </c>
      <c r="B3396" s="95" t="s">
        <v>3495</v>
      </c>
      <c r="C3396" s="95" t="s">
        <v>12</v>
      </c>
      <c r="D3396" s="95" t="s">
        <v>3304</v>
      </c>
      <c r="E3396" s="91" t="s">
        <v>3305</v>
      </c>
      <c r="F3396" s="88" t="s">
        <v>15</v>
      </c>
      <c r="G3396" s="92">
        <v>140</v>
      </c>
      <c r="H3396" s="92">
        <v>0</v>
      </c>
      <c r="I3396" s="92">
        <v>140</v>
      </c>
    </row>
    <row r="3397" s="4" customFormat="1" ht="29.1" customHeight="1" spans="1:9">
      <c r="A3397" s="85">
        <v>3394</v>
      </c>
      <c r="B3397" s="95" t="s">
        <v>3496</v>
      </c>
      <c r="C3397" s="95" t="s">
        <v>18</v>
      </c>
      <c r="D3397" s="95" t="s">
        <v>3304</v>
      </c>
      <c r="E3397" s="91" t="s">
        <v>3308</v>
      </c>
      <c r="F3397" s="88" t="s">
        <v>15</v>
      </c>
      <c r="G3397" s="92">
        <v>140</v>
      </c>
      <c r="H3397" s="92">
        <v>0</v>
      </c>
      <c r="I3397" s="92">
        <v>140</v>
      </c>
    </row>
    <row r="3398" s="8" customFormat="1" ht="29.1" customHeight="1" spans="1:9">
      <c r="A3398" s="89">
        <v>3395</v>
      </c>
      <c r="B3398" s="104" t="s">
        <v>3497</v>
      </c>
      <c r="C3398" s="104" t="s">
        <v>18</v>
      </c>
      <c r="D3398" s="104" t="s">
        <v>3304</v>
      </c>
      <c r="E3398" s="149" t="s">
        <v>3320</v>
      </c>
      <c r="F3398" s="88" t="s">
        <v>15</v>
      </c>
      <c r="G3398" s="88">
        <v>140</v>
      </c>
      <c r="H3398" s="88">
        <v>100</v>
      </c>
      <c r="I3398" s="88">
        <v>240</v>
      </c>
    </row>
    <row r="3399" s="9" customFormat="1" ht="29.1" customHeight="1" spans="1:9">
      <c r="A3399" s="85">
        <v>3396</v>
      </c>
      <c r="B3399" s="175" t="s">
        <v>3498</v>
      </c>
      <c r="C3399" s="270" t="s">
        <v>18</v>
      </c>
      <c r="D3399" s="270" t="s">
        <v>3304</v>
      </c>
      <c r="E3399" s="270" t="s">
        <v>3308</v>
      </c>
      <c r="F3399" s="88" t="s">
        <v>15</v>
      </c>
      <c r="G3399" s="92">
        <v>140</v>
      </c>
      <c r="H3399" s="92">
        <v>0</v>
      </c>
      <c r="I3399" s="92">
        <v>140</v>
      </c>
    </row>
    <row r="3400" s="24" customFormat="1" ht="29.1" customHeight="1" spans="1:9">
      <c r="A3400" s="85">
        <v>3397</v>
      </c>
      <c r="B3400" s="126" t="s">
        <v>3499</v>
      </c>
      <c r="C3400" s="270" t="s">
        <v>18</v>
      </c>
      <c r="D3400" s="126" t="s">
        <v>3304</v>
      </c>
      <c r="E3400" s="126" t="s">
        <v>3308</v>
      </c>
      <c r="F3400" s="88" t="s">
        <v>15</v>
      </c>
      <c r="G3400" s="88">
        <v>140</v>
      </c>
      <c r="H3400" s="88">
        <v>100</v>
      </c>
      <c r="I3400" s="88">
        <v>240</v>
      </c>
    </row>
    <row r="3401" s="6" customFormat="1" ht="29.1" customHeight="1" spans="1:9">
      <c r="A3401" s="89">
        <v>3398</v>
      </c>
      <c r="B3401" s="246" t="s">
        <v>3500</v>
      </c>
      <c r="C3401" s="246" t="s">
        <v>18</v>
      </c>
      <c r="D3401" s="246" t="s">
        <v>3304</v>
      </c>
      <c r="E3401" s="246" t="s">
        <v>3305</v>
      </c>
      <c r="F3401" s="88" t="s">
        <v>15</v>
      </c>
      <c r="G3401" s="88">
        <v>140</v>
      </c>
      <c r="H3401" s="88">
        <v>100</v>
      </c>
      <c r="I3401" s="88">
        <v>240</v>
      </c>
    </row>
    <row r="3402" s="40" customFormat="1" ht="26.1" customHeight="1" spans="1:9">
      <c r="A3402" s="85">
        <v>3399</v>
      </c>
      <c r="B3402" s="119" t="s">
        <v>3501</v>
      </c>
      <c r="C3402" s="188" t="s">
        <v>18</v>
      </c>
      <c r="D3402" s="175" t="s">
        <v>3304</v>
      </c>
      <c r="E3402" s="175" t="s">
        <v>3308</v>
      </c>
      <c r="F3402" s="88" t="s">
        <v>15</v>
      </c>
      <c r="G3402" s="88">
        <v>140</v>
      </c>
      <c r="H3402" s="88">
        <v>100</v>
      </c>
      <c r="I3402" s="88">
        <v>240</v>
      </c>
    </row>
    <row r="3403" s="40" customFormat="1" ht="26.1" customHeight="1" spans="1:9">
      <c r="A3403" s="85">
        <v>3400</v>
      </c>
      <c r="B3403" s="119" t="s">
        <v>3502</v>
      </c>
      <c r="C3403" s="188" t="s">
        <v>18</v>
      </c>
      <c r="D3403" s="175" t="s">
        <v>3304</v>
      </c>
      <c r="E3403" s="175" t="s">
        <v>3320</v>
      </c>
      <c r="F3403" s="88" t="s">
        <v>15</v>
      </c>
      <c r="G3403" s="88">
        <v>140</v>
      </c>
      <c r="H3403" s="88">
        <v>100</v>
      </c>
      <c r="I3403" s="88">
        <v>240</v>
      </c>
    </row>
    <row r="3404" s="40" customFormat="1" ht="26.1" customHeight="1" spans="1:9">
      <c r="A3404" s="89">
        <v>3401</v>
      </c>
      <c r="B3404" s="119" t="s">
        <v>3503</v>
      </c>
      <c r="C3404" s="188" t="s">
        <v>12</v>
      </c>
      <c r="D3404" s="175" t="s">
        <v>3304</v>
      </c>
      <c r="E3404" s="175" t="s">
        <v>3308</v>
      </c>
      <c r="F3404" s="88" t="s">
        <v>15</v>
      </c>
      <c r="G3404" s="88">
        <v>140</v>
      </c>
      <c r="H3404" s="88">
        <v>100</v>
      </c>
      <c r="I3404" s="88">
        <v>240</v>
      </c>
    </row>
    <row r="3405" s="12" customFormat="1" ht="25" customHeight="1" spans="1:9">
      <c r="A3405" s="85">
        <v>3402</v>
      </c>
      <c r="B3405" s="119" t="s">
        <v>3504</v>
      </c>
      <c r="C3405" s="119" t="s">
        <v>18</v>
      </c>
      <c r="D3405" s="121" t="s">
        <v>3304</v>
      </c>
      <c r="E3405" s="121" t="s">
        <v>3308</v>
      </c>
      <c r="F3405" s="88" t="s">
        <v>15</v>
      </c>
      <c r="G3405" s="92">
        <v>140</v>
      </c>
      <c r="H3405" s="92">
        <v>0</v>
      </c>
      <c r="I3405" s="92">
        <v>140</v>
      </c>
    </row>
    <row r="3406" s="14" customFormat="1" ht="28" customHeight="1" spans="1:9">
      <c r="A3406" s="85">
        <v>3403</v>
      </c>
      <c r="B3406" s="270" t="s">
        <v>3505</v>
      </c>
      <c r="C3406" s="119" t="s">
        <v>12</v>
      </c>
      <c r="D3406" s="121" t="s">
        <v>3304</v>
      </c>
      <c r="E3406" s="121" t="s">
        <v>3320</v>
      </c>
      <c r="F3406" s="88" t="s">
        <v>15</v>
      </c>
      <c r="G3406" s="88">
        <v>140</v>
      </c>
      <c r="H3406" s="88">
        <v>100</v>
      </c>
      <c r="I3406" s="88">
        <v>240</v>
      </c>
    </row>
    <row r="3407" s="14" customFormat="1" ht="28" customHeight="1" spans="1:9">
      <c r="A3407" s="89">
        <v>3404</v>
      </c>
      <c r="B3407" s="270" t="s">
        <v>3506</v>
      </c>
      <c r="C3407" s="188" t="s">
        <v>18</v>
      </c>
      <c r="D3407" s="121" t="s">
        <v>3304</v>
      </c>
      <c r="E3407" s="175" t="s">
        <v>3403</v>
      </c>
      <c r="F3407" s="88" t="s">
        <v>15</v>
      </c>
      <c r="G3407" s="88">
        <v>140</v>
      </c>
      <c r="H3407" s="88">
        <v>100</v>
      </c>
      <c r="I3407" s="88">
        <v>240</v>
      </c>
    </row>
    <row r="3408" s="14" customFormat="1" ht="28" customHeight="1" spans="1:9">
      <c r="A3408" s="85">
        <v>3405</v>
      </c>
      <c r="B3408" s="270" t="s">
        <v>3507</v>
      </c>
      <c r="C3408" s="119" t="s">
        <v>12</v>
      </c>
      <c r="D3408" s="121" t="s">
        <v>3304</v>
      </c>
      <c r="E3408" s="149" t="s">
        <v>3320</v>
      </c>
      <c r="F3408" s="88" t="s">
        <v>15</v>
      </c>
      <c r="G3408" s="88">
        <v>140</v>
      </c>
      <c r="H3408" s="88">
        <v>100</v>
      </c>
      <c r="I3408" s="88">
        <v>240</v>
      </c>
    </row>
    <row r="3409" s="14" customFormat="1" ht="28" customHeight="1" spans="1:9">
      <c r="A3409" s="85">
        <v>3406</v>
      </c>
      <c r="B3409" s="270" t="s">
        <v>3508</v>
      </c>
      <c r="C3409" s="188" t="s">
        <v>18</v>
      </c>
      <c r="D3409" s="121" t="s">
        <v>3304</v>
      </c>
      <c r="E3409" s="104" t="s">
        <v>3305</v>
      </c>
      <c r="F3409" s="88" t="s">
        <v>15</v>
      </c>
      <c r="G3409" s="88">
        <v>140</v>
      </c>
      <c r="H3409" s="88">
        <v>100</v>
      </c>
      <c r="I3409" s="88">
        <v>240</v>
      </c>
    </row>
    <row r="3410" s="14" customFormat="1" ht="28" customHeight="1" spans="1:9">
      <c r="A3410" s="89">
        <v>3407</v>
      </c>
      <c r="B3410" s="270" t="s">
        <v>3509</v>
      </c>
      <c r="C3410" s="188" t="s">
        <v>18</v>
      </c>
      <c r="D3410" s="121" t="s">
        <v>3304</v>
      </c>
      <c r="E3410" s="175" t="s">
        <v>3308</v>
      </c>
      <c r="F3410" s="88" t="s">
        <v>15</v>
      </c>
      <c r="G3410" s="88">
        <v>140</v>
      </c>
      <c r="H3410" s="88">
        <v>100</v>
      </c>
      <c r="I3410" s="88">
        <v>240</v>
      </c>
    </row>
    <row r="3411" s="15" customFormat="1" ht="28" customHeight="1" spans="1:9">
      <c r="A3411" s="85">
        <v>3408</v>
      </c>
      <c r="B3411" s="119" t="s">
        <v>3510</v>
      </c>
      <c r="C3411" s="119" t="s">
        <v>18</v>
      </c>
      <c r="D3411" s="121" t="s">
        <v>3304</v>
      </c>
      <c r="E3411" s="119" t="s">
        <v>3305</v>
      </c>
      <c r="F3411" s="88" t="s">
        <v>15</v>
      </c>
      <c r="G3411" s="88">
        <v>140</v>
      </c>
      <c r="H3411" s="88">
        <v>100</v>
      </c>
      <c r="I3411" s="88">
        <v>240</v>
      </c>
    </row>
    <row r="3412" s="15" customFormat="1" ht="28" customHeight="1" spans="1:9">
      <c r="A3412" s="85">
        <v>3409</v>
      </c>
      <c r="B3412" s="119" t="s">
        <v>3511</v>
      </c>
      <c r="C3412" s="119" t="s">
        <v>18</v>
      </c>
      <c r="D3412" s="121" t="s">
        <v>3304</v>
      </c>
      <c r="E3412" s="119" t="s">
        <v>3308</v>
      </c>
      <c r="F3412" s="88" t="s">
        <v>15</v>
      </c>
      <c r="G3412" s="88">
        <v>140</v>
      </c>
      <c r="H3412" s="88">
        <v>100</v>
      </c>
      <c r="I3412" s="88">
        <v>240</v>
      </c>
    </row>
    <row r="3413" s="15" customFormat="1" ht="28" customHeight="1" spans="1:9">
      <c r="A3413" s="89">
        <v>3410</v>
      </c>
      <c r="B3413" s="119" t="s">
        <v>3512</v>
      </c>
      <c r="C3413" s="119" t="s">
        <v>12</v>
      </c>
      <c r="D3413" s="121" t="s">
        <v>3304</v>
      </c>
      <c r="E3413" s="119" t="s">
        <v>3308</v>
      </c>
      <c r="F3413" s="88" t="s">
        <v>15</v>
      </c>
      <c r="G3413" s="88">
        <v>140</v>
      </c>
      <c r="H3413" s="88">
        <v>100</v>
      </c>
      <c r="I3413" s="88">
        <v>240</v>
      </c>
    </row>
    <row r="3414" s="15" customFormat="1" ht="28" customHeight="1" spans="1:9">
      <c r="A3414" s="85">
        <v>3411</v>
      </c>
      <c r="B3414" s="119" t="s">
        <v>3513</v>
      </c>
      <c r="C3414" s="119" t="s">
        <v>18</v>
      </c>
      <c r="D3414" s="121" t="s">
        <v>3304</v>
      </c>
      <c r="E3414" s="119" t="s">
        <v>3320</v>
      </c>
      <c r="F3414" s="88" t="s">
        <v>15</v>
      </c>
      <c r="G3414" s="88">
        <v>140</v>
      </c>
      <c r="H3414" s="88">
        <v>100</v>
      </c>
      <c r="I3414" s="88">
        <v>240</v>
      </c>
    </row>
    <row r="3415" s="15" customFormat="1" ht="28" customHeight="1" spans="1:9">
      <c r="A3415" s="85">
        <v>3412</v>
      </c>
      <c r="B3415" s="119" t="s">
        <v>3514</v>
      </c>
      <c r="C3415" s="119" t="s">
        <v>12</v>
      </c>
      <c r="D3415" s="121" t="s">
        <v>3304</v>
      </c>
      <c r="E3415" s="119" t="s">
        <v>3320</v>
      </c>
      <c r="F3415" s="88" t="s">
        <v>15</v>
      </c>
      <c r="G3415" s="88">
        <v>140</v>
      </c>
      <c r="H3415" s="88">
        <v>100</v>
      </c>
      <c r="I3415" s="88">
        <v>240</v>
      </c>
    </row>
    <row r="3416" s="15" customFormat="1" ht="28" customHeight="1" spans="1:9">
      <c r="A3416" s="89">
        <v>3413</v>
      </c>
      <c r="B3416" s="119" t="s">
        <v>3515</v>
      </c>
      <c r="C3416" s="119" t="s">
        <v>12</v>
      </c>
      <c r="D3416" s="121" t="s">
        <v>3304</v>
      </c>
      <c r="E3416" s="119" t="s">
        <v>3320</v>
      </c>
      <c r="F3416" s="88" t="s">
        <v>15</v>
      </c>
      <c r="G3416" s="88">
        <v>140</v>
      </c>
      <c r="H3416" s="88">
        <v>100</v>
      </c>
      <c r="I3416" s="88">
        <v>240</v>
      </c>
    </row>
    <row r="3417" s="15" customFormat="1" ht="28" customHeight="1" spans="1:9">
      <c r="A3417" s="85">
        <v>3414</v>
      </c>
      <c r="B3417" s="119" t="s">
        <v>3516</v>
      </c>
      <c r="C3417" s="119" t="s">
        <v>18</v>
      </c>
      <c r="D3417" s="121" t="s">
        <v>3304</v>
      </c>
      <c r="E3417" s="119" t="s">
        <v>3305</v>
      </c>
      <c r="F3417" s="88" t="s">
        <v>15</v>
      </c>
      <c r="G3417" s="88">
        <v>140</v>
      </c>
      <c r="H3417" s="88">
        <v>100</v>
      </c>
      <c r="I3417" s="88">
        <v>240</v>
      </c>
    </row>
    <row r="3418" s="15" customFormat="1" ht="28" customHeight="1" spans="1:9">
      <c r="A3418" s="85">
        <v>3415</v>
      </c>
      <c r="B3418" s="119" t="s">
        <v>3517</v>
      </c>
      <c r="C3418" s="119" t="s">
        <v>12</v>
      </c>
      <c r="D3418" s="121" t="s">
        <v>3304</v>
      </c>
      <c r="E3418" s="119" t="s">
        <v>3305</v>
      </c>
      <c r="F3418" s="88" t="s">
        <v>15</v>
      </c>
      <c r="G3418" s="88">
        <v>140</v>
      </c>
      <c r="H3418" s="88">
        <v>100</v>
      </c>
      <c r="I3418" s="88">
        <v>240</v>
      </c>
    </row>
    <row r="3419" s="15" customFormat="1" ht="28" customHeight="1" spans="1:9">
      <c r="A3419" s="89">
        <v>3416</v>
      </c>
      <c r="B3419" s="119" t="s">
        <v>3518</v>
      </c>
      <c r="C3419" s="119" t="s">
        <v>12</v>
      </c>
      <c r="D3419" s="121" t="s">
        <v>3304</v>
      </c>
      <c r="E3419" s="119" t="s">
        <v>3308</v>
      </c>
      <c r="F3419" s="88" t="s">
        <v>15</v>
      </c>
      <c r="G3419" s="88">
        <v>140</v>
      </c>
      <c r="H3419" s="88">
        <v>100</v>
      </c>
      <c r="I3419" s="88">
        <v>240</v>
      </c>
    </row>
    <row r="3420" s="15" customFormat="1" ht="28" customHeight="1" spans="1:9">
      <c r="A3420" s="85">
        <v>3417</v>
      </c>
      <c r="B3420" s="119" t="s">
        <v>3519</v>
      </c>
      <c r="C3420" s="119" t="s">
        <v>18</v>
      </c>
      <c r="D3420" s="121" t="s">
        <v>3304</v>
      </c>
      <c r="E3420" s="119" t="s">
        <v>3403</v>
      </c>
      <c r="F3420" s="88" t="s">
        <v>15</v>
      </c>
      <c r="G3420" s="88">
        <v>140</v>
      </c>
      <c r="H3420" s="88">
        <v>100</v>
      </c>
      <c r="I3420" s="88">
        <v>240</v>
      </c>
    </row>
    <row r="3421" s="17" customFormat="1" ht="25" customHeight="1" spans="1:9">
      <c r="A3421" s="85">
        <v>3418</v>
      </c>
      <c r="B3421" s="119" t="s">
        <v>3520</v>
      </c>
      <c r="C3421" s="119" t="s">
        <v>18</v>
      </c>
      <c r="D3421" s="121" t="s">
        <v>3304</v>
      </c>
      <c r="E3421" s="119" t="s">
        <v>3318</v>
      </c>
      <c r="F3421" s="88" t="s">
        <v>15</v>
      </c>
      <c r="G3421" s="88">
        <v>140</v>
      </c>
      <c r="H3421" s="88">
        <v>100</v>
      </c>
      <c r="I3421" s="88">
        <v>240</v>
      </c>
    </row>
    <row r="3422" s="16" customFormat="1" ht="25" customHeight="1" spans="1:9">
      <c r="A3422" s="89">
        <v>3419</v>
      </c>
      <c r="B3422" s="175" t="s">
        <v>3521</v>
      </c>
      <c r="C3422" s="119" t="s">
        <v>12</v>
      </c>
      <c r="D3422" s="121" t="s">
        <v>3304</v>
      </c>
      <c r="E3422" s="270" t="s">
        <v>3305</v>
      </c>
      <c r="F3422" s="88" t="s">
        <v>15</v>
      </c>
      <c r="G3422" s="92">
        <v>140</v>
      </c>
      <c r="H3422" s="92">
        <v>0</v>
      </c>
      <c r="I3422" s="92">
        <v>140</v>
      </c>
    </row>
    <row r="3423" s="16" customFormat="1" ht="25" customHeight="1" spans="1:9">
      <c r="A3423" s="85">
        <v>3420</v>
      </c>
      <c r="B3423" s="119" t="s">
        <v>3522</v>
      </c>
      <c r="C3423" s="119" t="s">
        <v>12</v>
      </c>
      <c r="D3423" s="121" t="s">
        <v>3304</v>
      </c>
      <c r="E3423" s="121" t="s">
        <v>3403</v>
      </c>
      <c r="F3423" s="88" t="s">
        <v>15</v>
      </c>
      <c r="G3423" s="88">
        <v>140</v>
      </c>
      <c r="H3423" s="88">
        <v>100</v>
      </c>
      <c r="I3423" s="88">
        <v>240</v>
      </c>
    </row>
    <row r="3424" s="16" customFormat="1" ht="28" customHeight="1" spans="1:9">
      <c r="A3424" s="85">
        <v>3421</v>
      </c>
      <c r="B3424" s="119" t="s">
        <v>1570</v>
      </c>
      <c r="C3424" s="119" t="s">
        <v>12</v>
      </c>
      <c r="D3424" s="121" t="s">
        <v>3304</v>
      </c>
      <c r="E3424" s="121" t="s">
        <v>3308</v>
      </c>
      <c r="F3424" s="88" t="s">
        <v>15</v>
      </c>
      <c r="G3424" s="88">
        <v>140</v>
      </c>
      <c r="H3424" s="88">
        <v>100</v>
      </c>
      <c r="I3424" s="88">
        <v>240</v>
      </c>
    </row>
    <row r="3425" s="16" customFormat="1" ht="28" customHeight="1" spans="1:9">
      <c r="A3425" s="89">
        <v>3422</v>
      </c>
      <c r="B3425" s="119" t="s">
        <v>3523</v>
      </c>
      <c r="C3425" s="119" t="s">
        <v>18</v>
      </c>
      <c r="D3425" s="121" t="s">
        <v>3304</v>
      </c>
      <c r="E3425" s="121" t="s">
        <v>3305</v>
      </c>
      <c r="F3425" s="88" t="s">
        <v>15</v>
      </c>
      <c r="G3425" s="88">
        <v>140</v>
      </c>
      <c r="H3425" s="88">
        <v>100</v>
      </c>
      <c r="I3425" s="88">
        <v>240</v>
      </c>
    </row>
    <row r="3426" s="16" customFormat="1" ht="28" customHeight="1" spans="1:9">
      <c r="A3426" s="85">
        <v>3423</v>
      </c>
      <c r="B3426" s="119" t="s">
        <v>3524</v>
      </c>
      <c r="C3426" s="119" t="s">
        <v>18</v>
      </c>
      <c r="D3426" s="121" t="s">
        <v>3304</v>
      </c>
      <c r="E3426" s="121" t="s">
        <v>3318</v>
      </c>
      <c r="F3426" s="88" t="s">
        <v>15</v>
      </c>
      <c r="G3426" s="92">
        <v>140</v>
      </c>
      <c r="H3426" s="92">
        <v>0</v>
      </c>
      <c r="I3426" s="92">
        <v>140</v>
      </c>
    </row>
    <row r="3427" s="16" customFormat="1" ht="28" customHeight="1" spans="1:9">
      <c r="A3427" s="85">
        <v>3424</v>
      </c>
      <c r="B3427" s="119" t="s">
        <v>3525</v>
      </c>
      <c r="C3427" s="119" t="s">
        <v>12</v>
      </c>
      <c r="D3427" s="121" t="s">
        <v>3304</v>
      </c>
      <c r="E3427" s="121" t="s">
        <v>3318</v>
      </c>
      <c r="F3427" s="88" t="s">
        <v>15</v>
      </c>
      <c r="G3427" s="92">
        <v>140</v>
      </c>
      <c r="H3427" s="92">
        <v>0</v>
      </c>
      <c r="I3427" s="92">
        <v>140</v>
      </c>
    </row>
    <row r="3428" s="16" customFormat="1" ht="30" customHeight="1" spans="1:9">
      <c r="A3428" s="89">
        <v>3425</v>
      </c>
      <c r="B3428" s="191" t="s">
        <v>3526</v>
      </c>
      <c r="C3428" s="191" t="s">
        <v>18</v>
      </c>
      <c r="D3428" s="121" t="s">
        <v>3304</v>
      </c>
      <c r="E3428" s="121" t="s">
        <v>3403</v>
      </c>
      <c r="F3428" s="88" t="s">
        <v>15</v>
      </c>
      <c r="G3428" s="88">
        <v>140</v>
      </c>
      <c r="H3428" s="88">
        <v>100</v>
      </c>
      <c r="I3428" s="88">
        <v>240</v>
      </c>
    </row>
    <row r="3429" s="16" customFormat="1" ht="28" customHeight="1" spans="1:9">
      <c r="A3429" s="85">
        <v>3426</v>
      </c>
      <c r="B3429" s="175" t="s">
        <v>3527</v>
      </c>
      <c r="C3429" s="119" t="s">
        <v>12</v>
      </c>
      <c r="D3429" s="121" t="s">
        <v>3304</v>
      </c>
      <c r="E3429" s="175" t="s">
        <v>3308</v>
      </c>
      <c r="F3429" s="88" t="s">
        <v>15</v>
      </c>
      <c r="G3429" s="88">
        <v>140</v>
      </c>
      <c r="H3429" s="88">
        <v>100</v>
      </c>
      <c r="I3429" s="88">
        <v>240</v>
      </c>
    </row>
    <row r="3430" s="16" customFormat="1" ht="28" customHeight="1" spans="1:9">
      <c r="A3430" s="85">
        <v>3427</v>
      </c>
      <c r="B3430" s="175" t="s">
        <v>3528</v>
      </c>
      <c r="C3430" s="119" t="s">
        <v>18</v>
      </c>
      <c r="D3430" s="121" t="s">
        <v>3304</v>
      </c>
      <c r="E3430" s="175" t="s">
        <v>3308</v>
      </c>
      <c r="F3430" s="88" t="s">
        <v>15</v>
      </c>
      <c r="G3430" s="88">
        <v>140</v>
      </c>
      <c r="H3430" s="88">
        <v>100</v>
      </c>
      <c r="I3430" s="88">
        <v>240</v>
      </c>
    </row>
    <row r="3431" s="41" customFormat="1" ht="28" customHeight="1" spans="1:9">
      <c r="A3431" s="89">
        <v>3428</v>
      </c>
      <c r="B3431" s="159" t="s">
        <v>3529</v>
      </c>
      <c r="C3431" s="202" t="s">
        <v>12</v>
      </c>
      <c r="D3431" s="175" t="s">
        <v>3304</v>
      </c>
      <c r="E3431" s="145" t="s">
        <v>3318</v>
      </c>
      <c r="F3431" s="88" t="s">
        <v>15</v>
      </c>
      <c r="G3431" s="92">
        <v>140</v>
      </c>
      <c r="H3431" s="92">
        <v>0</v>
      </c>
      <c r="I3431" s="92">
        <v>140</v>
      </c>
    </row>
    <row r="3432" s="41" customFormat="1" ht="28" customHeight="1" spans="1:9">
      <c r="A3432" s="85">
        <v>3429</v>
      </c>
      <c r="B3432" s="159" t="s">
        <v>3530</v>
      </c>
      <c r="C3432" s="202" t="s">
        <v>18</v>
      </c>
      <c r="D3432" s="175" t="s">
        <v>3304</v>
      </c>
      <c r="E3432" s="145" t="s">
        <v>3305</v>
      </c>
      <c r="F3432" s="88" t="s">
        <v>15</v>
      </c>
      <c r="G3432" s="88">
        <v>140</v>
      </c>
      <c r="H3432" s="88">
        <v>100</v>
      </c>
      <c r="I3432" s="88">
        <v>240</v>
      </c>
    </row>
    <row r="3433" s="41" customFormat="1" ht="28" customHeight="1" spans="1:9">
      <c r="A3433" s="85">
        <v>3430</v>
      </c>
      <c r="B3433" s="159" t="s">
        <v>3531</v>
      </c>
      <c r="C3433" s="202" t="s">
        <v>18</v>
      </c>
      <c r="D3433" s="175" t="s">
        <v>3304</v>
      </c>
      <c r="E3433" s="145" t="s">
        <v>3320</v>
      </c>
      <c r="F3433" s="88" t="s">
        <v>15</v>
      </c>
      <c r="G3433" s="88">
        <v>140</v>
      </c>
      <c r="H3433" s="88">
        <v>100</v>
      </c>
      <c r="I3433" s="88">
        <v>240</v>
      </c>
    </row>
    <row r="3434" s="41" customFormat="1" ht="28" customHeight="1" spans="1:9">
      <c r="A3434" s="89">
        <v>3431</v>
      </c>
      <c r="B3434" s="159" t="s">
        <v>3532</v>
      </c>
      <c r="C3434" s="202" t="s">
        <v>12</v>
      </c>
      <c r="D3434" s="175" t="s">
        <v>3304</v>
      </c>
      <c r="E3434" s="145" t="s">
        <v>3403</v>
      </c>
      <c r="F3434" s="88" t="s">
        <v>15</v>
      </c>
      <c r="G3434" s="88">
        <v>140</v>
      </c>
      <c r="H3434" s="88">
        <v>100</v>
      </c>
      <c r="I3434" s="88">
        <v>240</v>
      </c>
    </row>
    <row r="3435" s="16" customFormat="1" ht="28" customHeight="1" spans="1:9">
      <c r="A3435" s="85">
        <v>3432</v>
      </c>
      <c r="B3435" s="119" t="s">
        <v>3533</v>
      </c>
      <c r="C3435" s="119" t="s">
        <v>12</v>
      </c>
      <c r="D3435" s="121" t="s">
        <v>3304</v>
      </c>
      <c r="E3435" s="119" t="s">
        <v>3403</v>
      </c>
      <c r="F3435" s="88" t="s">
        <v>15</v>
      </c>
      <c r="G3435" s="88">
        <v>140</v>
      </c>
      <c r="H3435" s="88">
        <v>100</v>
      </c>
      <c r="I3435" s="88">
        <v>240</v>
      </c>
    </row>
    <row r="3436" s="19" customFormat="1" ht="28" customHeight="1" spans="1:9">
      <c r="A3436" s="85">
        <v>3433</v>
      </c>
      <c r="B3436" s="119" t="s">
        <v>3534</v>
      </c>
      <c r="C3436" s="131" t="s">
        <v>12</v>
      </c>
      <c r="D3436" s="127" t="s">
        <v>3304</v>
      </c>
      <c r="E3436" s="254" t="s">
        <v>3308</v>
      </c>
      <c r="F3436" s="88" t="s">
        <v>15</v>
      </c>
      <c r="G3436" s="88">
        <v>140</v>
      </c>
      <c r="H3436" s="88">
        <v>100</v>
      </c>
      <c r="I3436" s="88">
        <v>240</v>
      </c>
    </row>
    <row r="3437" s="19" customFormat="1" ht="28" customHeight="1" spans="1:9">
      <c r="A3437" s="89">
        <v>3434</v>
      </c>
      <c r="B3437" s="119" t="s">
        <v>3535</v>
      </c>
      <c r="C3437" s="131" t="s">
        <v>12</v>
      </c>
      <c r="D3437" s="127" t="s">
        <v>3304</v>
      </c>
      <c r="E3437" s="254" t="s">
        <v>3305</v>
      </c>
      <c r="F3437" s="88" t="s">
        <v>15</v>
      </c>
      <c r="G3437" s="88">
        <v>140</v>
      </c>
      <c r="H3437" s="88">
        <v>100</v>
      </c>
      <c r="I3437" s="88">
        <v>240</v>
      </c>
    </row>
    <row r="3438" s="19" customFormat="1" ht="28" customHeight="1" spans="1:9">
      <c r="A3438" s="85">
        <v>3435</v>
      </c>
      <c r="B3438" s="132" t="s">
        <v>3536</v>
      </c>
      <c r="C3438" s="131" t="s">
        <v>18</v>
      </c>
      <c r="D3438" s="127" t="s">
        <v>3304</v>
      </c>
      <c r="E3438" s="131" t="s">
        <v>3403</v>
      </c>
      <c r="F3438" s="88" t="s">
        <v>15</v>
      </c>
      <c r="G3438" s="92">
        <v>140</v>
      </c>
      <c r="H3438" s="92">
        <v>0</v>
      </c>
      <c r="I3438" s="92">
        <v>140</v>
      </c>
    </row>
    <row r="3439" s="21" customFormat="1" ht="28" customHeight="1" spans="1:9">
      <c r="A3439" s="85">
        <v>3436</v>
      </c>
      <c r="B3439" s="160" t="s">
        <v>3537</v>
      </c>
      <c r="C3439" s="271" t="s">
        <v>18</v>
      </c>
      <c r="D3439" s="272" t="s">
        <v>3304</v>
      </c>
      <c r="E3439" s="273" t="s">
        <v>3305</v>
      </c>
      <c r="F3439" s="88" t="s">
        <v>15</v>
      </c>
      <c r="G3439" s="88">
        <v>140</v>
      </c>
      <c r="H3439" s="88">
        <v>100</v>
      </c>
      <c r="I3439" s="88">
        <v>240</v>
      </c>
    </row>
    <row r="3440" s="19" customFormat="1" ht="26" customHeight="1" spans="1:9">
      <c r="A3440" s="89">
        <v>3437</v>
      </c>
      <c r="B3440" s="191" t="s">
        <v>3538</v>
      </c>
      <c r="C3440" s="191" t="s">
        <v>12</v>
      </c>
      <c r="D3440" s="127" t="s">
        <v>3304</v>
      </c>
      <c r="E3440" s="274" t="s">
        <v>3403</v>
      </c>
      <c r="F3440" s="88" t="s">
        <v>15</v>
      </c>
      <c r="G3440" s="88">
        <v>140</v>
      </c>
      <c r="H3440" s="88">
        <v>100</v>
      </c>
      <c r="I3440" s="88">
        <v>240</v>
      </c>
    </row>
    <row r="3441" s="19" customFormat="1" ht="28" customHeight="1" spans="1:9">
      <c r="A3441" s="85">
        <v>3438</v>
      </c>
      <c r="B3441" s="175" t="s">
        <v>3539</v>
      </c>
      <c r="C3441" s="191" t="s">
        <v>12</v>
      </c>
      <c r="D3441" s="127" t="s">
        <v>3304</v>
      </c>
      <c r="E3441" s="274" t="s">
        <v>3318</v>
      </c>
      <c r="F3441" s="88" t="s">
        <v>15</v>
      </c>
      <c r="G3441" s="88">
        <v>140</v>
      </c>
      <c r="H3441" s="88">
        <v>100</v>
      </c>
      <c r="I3441" s="88">
        <v>240</v>
      </c>
    </row>
    <row r="3442" s="19" customFormat="1" ht="28" customHeight="1" spans="1:9">
      <c r="A3442" s="85">
        <v>3439</v>
      </c>
      <c r="B3442" s="175" t="s">
        <v>3540</v>
      </c>
      <c r="C3442" s="191" t="s">
        <v>12</v>
      </c>
      <c r="D3442" s="127" t="s">
        <v>3304</v>
      </c>
      <c r="E3442" s="274" t="s">
        <v>3308</v>
      </c>
      <c r="F3442" s="88" t="s">
        <v>15</v>
      </c>
      <c r="G3442" s="88">
        <v>140</v>
      </c>
      <c r="H3442" s="88">
        <v>100</v>
      </c>
      <c r="I3442" s="88">
        <v>240</v>
      </c>
    </row>
    <row r="3443" s="19" customFormat="1" ht="28" customHeight="1" spans="1:9">
      <c r="A3443" s="89">
        <v>3440</v>
      </c>
      <c r="B3443" s="175" t="s">
        <v>3541</v>
      </c>
      <c r="C3443" s="191" t="s">
        <v>12</v>
      </c>
      <c r="D3443" s="127" t="s">
        <v>3304</v>
      </c>
      <c r="E3443" s="175" t="s">
        <v>3308</v>
      </c>
      <c r="F3443" s="88" t="s">
        <v>15</v>
      </c>
      <c r="G3443" s="92">
        <v>0</v>
      </c>
      <c r="H3443" s="92">
        <v>100</v>
      </c>
      <c r="I3443" s="92">
        <v>100</v>
      </c>
    </row>
    <row r="3444" s="19" customFormat="1" ht="28" customHeight="1" spans="1:9">
      <c r="A3444" s="85">
        <v>3441</v>
      </c>
      <c r="B3444" s="175" t="s">
        <v>3542</v>
      </c>
      <c r="C3444" s="191" t="s">
        <v>18</v>
      </c>
      <c r="D3444" s="127" t="s">
        <v>3304</v>
      </c>
      <c r="E3444" s="175" t="s">
        <v>3320</v>
      </c>
      <c r="F3444" s="88" t="s">
        <v>15</v>
      </c>
      <c r="G3444" s="88">
        <v>140</v>
      </c>
      <c r="H3444" s="88">
        <v>100</v>
      </c>
      <c r="I3444" s="88">
        <v>240</v>
      </c>
    </row>
    <row r="3445" s="19" customFormat="1" ht="28" customHeight="1" spans="1:9">
      <c r="A3445" s="85">
        <v>3442</v>
      </c>
      <c r="B3445" s="175" t="s">
        <v>3543</v>
      </c>
      <c r="C3445" s="191" t="s">
        <v>18</v>
      </c>
      <c r="D3445" s="127" t="s">
        <v>3304</v>
      </c>
      <c r="E3445" s="175" t="s">
        <v>3403</v>
      </c>
      <c r="F3445" s="88" t="s">
        <v>15</v>
      </c>
      <c r="G3445" s="88">
        <v>140</v>
      </c>
      <c r="H3445" s="88">
        <v>100</v>
      </c>
      <c r="I3445" s="88">
        <v>240</v>
      </c>
    </row>
    <row r="3446" s="20" customFormat="1" ht="28" customHeight="1" spans="1:9">
      <c r="A3446" s="89">
        <v>3443</v>
      </c>
      <c r="B3446" s="193" t="s">
        <v>3544</v>
      </c>
      <c r="C3446" s="275" t="s">
        <v>12</v>
      </c>
      <c r="D3446" s="276" t="s">
        <v>3304</v>
      </c>
      <c r="E3446" s="277" t="s">
        <v>3403</v>
      </c>
      <c r="F3446" s="88" t="s">
        <v>15</v>
      </c>
      <c r="G3446" s="88">
        <v>140</v>
      </c>
      <c r="H3446" s="88">
        <v>100</v>
      </c>
      <c r="I3446" s="88">
        <v>240</v>
      </c>
    </row>
    <row r="3447" customFormat="1" ht="25" customHeight="1" spans="1:9">
      <c r="A3447" s="85">
        <v>3444</v>
      </c>
      <c r="B3447" s="132" t="s">
        <v>3545</v>
      </c>
      <c r="C3447" s="132" t="s">
        <v>12</v>
      </c>
      <c r="D3447" s="132" t="s">
        <v>3304</v>
      </c>
      <c r="E3447" s="132" t="s">
        <v>3403</v>
      </c>
      <c r="F3447" s="88" t="s">
        <v>15</v>
      </c>
      <c r="G3447" s="88">
        <v>140</v>
      </c>
      <c r="H3447" s="88">
        <v>100</v>
      </c>
      <c r="I3447" s="88">
        <v>240</v>
      </c>
    </row>
    <row r="3448" customFormat="1" ht="25" customHeight="1" spans="1:9">
      <c r="A3448" s="85">
        <v>3445</v>
      </c>
      <c r="B3448" s="132" t="s">
        <v>3546</v>
      </c>
      <c r="C3448" s="132" t="s">
        <v>18</v>
      </c>
      <c r="D3448" s="132" t="s">
        <v>3304</v>
      </c>
      <c r="E3448" s="132" t="s">
        <v>3318</v>
      </c>
      <c r="F3448" s="88" t="s">
        <v>15</v>
      </c>
      <c r="G3448" s="88">
        <v>140</v>
      </c>
      <c r="H3448" s="88">
        <v>100</v>
      </c>
      <c r="I3448" s="88">
        <v>240</v>
      </c>
    </row>
    <row r="3449" customFormat="1" ht="25" customHeight="1" spans="1:9">
      <c r="A3449" s="89">
        <v>3446</v>
      </c>
      <c r="B3449" s="132" t="s">
        <v>3547</v>
      </c>
      <c r="C3449" s="132" t="s">
        <v>18</v>
      </c>
      <c r="D3449" s="132" t="s">
        <v>3304</v>
      </c>
      <c r="E3449" s="132" t="s">
        <v>3403</v>
      </c>
      <c r="F3449" s="88" t="s">
        <v>185</v>
      </c>
      <c r="G3449" s="88">
        <v>280</v>
      </c>
      <c r="H3449" s="88">
        <v>200</v>
      </c>
      <c r="I3449" s="88">
        <v>480</v>
      </c>
    </row>
    <row r="3450" ht="29.1" customHeight="1" spans="1:9">
      <c r="A3450" s="85">
        <v>3447</v>
      </c>
      <c r="B3450" s="119" t="s">
        <v>3548</v>
      </c>
      <c r="C3450" s="119" t="s">
        <v>12</v>
      </c>
      <c r="D3450" s="90" t="s">
        <v>3549</v>
      </c>
      <c r="E3450" s="173" t="s">
        <v>3550</v>
      </c>
      <c r="F3450" s="88" t="s">
        <v>15</v>
      </c>
      <c r="G3450" s="92">
        <v>140</v>
      </c>
      <c r="H3450" s="92">
        <v>0</v>
      </c>
      <c r="I3450" s="92">
        <v>140</v>
      </c>
    </row>
    <row r="3451" ht="29.1" customHeight="1" spans="1:9">
      <c r="A3451" s="85">
        <v>3448</v>
      </c>
      <c r="B3451" s="119" t="s">
        <v>3551</v>
      </c>
      <c r="C3451" s="119" t="s">
        <v>18</v>
      </c>
      <c r="D3451" s="90" t="s">
        <v>3549</v>
      </c>
      <c r="E3451" s="173" t="s">
        <v>3550</v>
      </c>
      <c r="F3451" s="88" t="s">
        <v>15</v>
      </c>
      <c r="G3451" s="88">
        <v>140</v>
      </c>
      <c r="H3451" s="88">
        <v>100</v>
      </c>
      <c r="I3451" s="88">
        <v>240</v>
      </c>
    </row>
    <row r="3452" ht="29.1" customHeight="1" spans="1:9">
      <c r="A3452" s="89">
        <v>3449</v>
      </c>
      <c r="B3452" s="119" t="s">
        <v>3552</v>
      </c>
      <c r="C3452" s="119" t="s">
        <v>18</v>
      </c>
      <c r="D3452" s="90" t="s">
        <v>3549</v>
      </c>
      <c r="E3452" s="173" t="s">
        <v>3550</v>
      </c>
      <c r="F3452" s="88" t="s">
        <v>15</v>
      </c>
      <c r="G3452" s="88">
        <v>140</v>
      </c>
      <c r="H3452" s="88">
        <v>100</v>
      </c>
      <c r="I3452" s="88">
        <v>240</v>
      </c>
    </row>
    <row r="3453" ht="29.1" customHeight="1" spans="1:9">
      <c r="A3453" s="85">
        <v>3450</v>
      </c>
      <c r="B3453" s="119" t="s">
        <v>3553</v>
      </c>
      <c r="C3453" s="119" t="s">
        <v>12</v>
      </c>
      <c r="D3453" s="90" t="s">
        <v>3549</v>
      </c>
      <c r="E3453" s="173" t="s">
        <v>3550</v>
      </c>
      <c r="F3453" s="88" t="s">
        <v>15</v>
      </c>
      <c r="G3453" s="88">
        <v>140</v>
      </c>
      <c r="H3453" s="88">
        <v>100</v>
      </c>
      <c r="I3453" s="88">
        <v>240</v>
      </c>
    </row>
    <row r="3454" ht="29.1" customHeight="1" spans="1:9">
      <c r="A3454" s="85">
        <v>3451</v>
      </c>
      <c r="B3454" s="119" t="s">
        <v>3554</v>
      </c>
      <c r="C3454" s="119" t="s">
        <v>18</v>
      </c>
      <c r="D3454" s="90" t="s">
        <v>3549</v>
      </c>
      <c r="E3454" s="173" t="s">
        <v>3550</v>
      </c>
      <c r="F3454" s="88" t="s">
        <v>15</v>
      </c>
      <c r="G3454" s="88">
        <v>140</v>
      </c>
      <c r="H3454" s="88">
        <v>100</v>
      </c>
      <c r="I3454" s="88">
        <v>240</v>
      </c>
    </row>
    <row r="3455" ht="29.1" customHeight="1" spans="1:9">
      <c r="A3455" s="89">
        <v>3452</v>
      </c>
      <c r="B3455" s="119" t="s">
        <v>3555</v>
      </c>
      <c r="C3455" s="119" t="s">
        <v>18</v>
      </c>
      <c r="D3455" s="90" t="s">
        <v>3549</v>
      </c>
      <c r="E3455" s="173" t="s">
        <v>3550</v>
      </c>
      <c r="F3455" s="88" t="s">
        <v>15</v>
      </c>
      <c r="G3455" s="88">
        <v>140</v>
      </c>
      <c r="H3455" s="88">
        <v>100</v>
      </c>
      <c r="I3455" s="88">
        <v>240</v>
      </c>
    </row>
    <row r="3456" ht="29.1" customHeight="1" spans="1:9">
      <c r="A3456" s="85">
        <v>3453</v>
      </c>
      <c r="B3456" s="119" t="s">
        <v>3556</v>
      </c>
      <c r="C3456" s="119" t="s">
        <v>12</v>
      </c>
      <c r="D3456" s="90" t="s">
        <v>3549</v>
      </c>
      <c r="E3456" s="173" t="s">
        <v>3550</v>
      </c>
      <c r="F3456" s="88" t="s">
        <v>15</v>
      </c>
      <c r="G3456" s="88">
        <v>140</v>
      </c>
      <c r="H3456" s="88">
        <v>100</v>
      </c>
      <c r="I3456" s="88">
        <v>240</v>
      </c>
    </row>
    <row r="3457" ht="29.1" customHeight="1" spans="1:9">
      <c r="A3457" s="85">
        <v>3454</v>
      </c>
      <c r="B3457" s="119" t="s">
        <v>3557</v>
      </c>
      <c r="C3457" s="119" t="s">
        <v>18</v>
      </c>
      <c r="D3457" s="90" t="s">
        <v>3549</v>
      </c>
      <c r="E3457" s="173" t="s">
        <v>3550</v>
      </c>
      <c r="F3457" s="88" t="s">
        <v>15</v>
      </c>
      <c r="G3457" s="88">
        <v>140</v>
      </c>
      <c r="H3457" s="88">
        <v>100</v>
      </c>
      <c r="I3457" s="88">
        <v>240</v>
      </c>
    </row>
    <row r="3458" ht="29.1" customHeight="1" spans="1:9">
      <c r="A3458" s="89">
        <v>3455</v>
      </c>
      <c r="B3458" s="119" t="s">
        <v>3558</v>
      </c>
      <c r="C3458" s="119" t="s">
        <v>18</v>
      </c>
      <c r="D3458" s="90" t="s">
        <v>3549</v>
      </c>
      <c r="E3458" s="173" t="s">
        <v>3550</v>
      </c>
      <c r="F3458" s="88" t="s">
        <v>15</v>
      </c>
      <c r="G3458" s="88">
        <v>140</v>
      </c>
      <c r="H3458" s="88">
        <v>100</v>
      </c>
      <c r="I3458" s="88">
        <v>240</v>
      </c>
    </row>
    <row r="3459" ht="29.1" customHeight="1" spans="1:9">
      <c r="A3459" s="85">
        <v>3456</v>
      </c>
      <c r="B3459" s="119" t="s">
        <v>3559</v>
      </c>
      <c r="C3459" s="119" t="s">
        <v>18</v>
      </c>
      <c r="D3459" s="90" t="s">
        <v>3549</v>
      </c>
      <c r="E3459" s="173" t="s">
        <v>3550</v>
      </c>
      <c r="F3459" s="88" t="s">
        <v>15</v>
      </c>
      <c r="G3459" s="88">
        <v>140</v>
      </c>
      <c r="H3459" s="88">
        <v>100</v>
      </c>
      <c r="I3459" s="88">
        <v>240</v>
      </c>
    </row>
    <row r="3460" ht="29.1" customHeight="1" spans="1:9">
      <c r="A3460" s="85">
        <v>3457</v>
      </c>
      <c r="B3460" s="119" t="s">
        <v>3560</v>
      </c>
      <c r="C3460" s="119" t="s">
        <v>12</v>
      </c>
      <c r="D3460" s="90" t="s">
        <v>3549</v>
      </c>
      <c r="E3460" s="173" t="s">
        <v>3550</v>
      </c>
      <c r="F3460" s="88" t="s">
        <v>15</v>
      </c>
      <c r="G3460" s="88">
        <v>140</v>
      </c>
      <c r="H3460" s="88">
        <v>100</v>
      </c>
      <c r="I3460" s="88">
        <v>240</v>
      </c>
    </row>
    <row r="3461" ht="29.1" customHeight="1" spans="1:9">
      <c r="A3461" s="89">
        <v>3458</v>
      </c>
      <c r="B3461" s="119" t="s">
        <v>3561</v>
      </c>
      <c r="C3461" s="119" t="s">
        <v>12</v>
      </c>
      <c r="D3461" s="90" t="s">
        <v>3549</v>
      </c>
      <c r="E3461" s="173" t="s">
        <v>3550</v>
      </c>
      <c r="F3461" s="88" t="s">
        <v>15</v>
      </c>
      <c r="G3461" s="88">
        <v>140</v>
      </c>
      <c r="H3461" s="88">
        <v>100</v>
      </c>
      <c r="I3461" s="88">
        <v>240</v>
      </c>
    </row>
    <row r="3462" ht="29.1" customHeight="1" spans="1:9">
      <c r="A3462" s="85">
        <v>3459</v>
      </c>
      <c r="B3462" s="119" t="s">
        <v>3562</v>
      </c>
      <c r="C3462" s="119" t="s">
        <v>12</v>
      </c>
      <c r="D3462" s="90" t="s">
        <v>3549</v>
      </c>
      <c r="E3462" s="173" t="s">
        <v>3550</v>
      </c>
      <c r="F3462" s="88" t="s">
        <v>15</v>
      </c>
      <c r="G3462" s="88">
        <v>140</v>
      </c>
      <c r="H3462" s="88">
        <v>100</v>
      </c>
      <c r="I3462" s="88">
        <v>240</v>
      </c>
    </row>
    <row r="3463" ht="29.1" customHeight="1" spans="1:9">
      <c r="A3463" s="85">
        <v>3460</v>
      </c>
      <c r="B3463" s="119" t="s">
        <v>3563</v>
      </c>
      <c r="C3463" s="119" t="s">
        <v>12</v>
      </c>
      <c r="D3463" s="90" t="s">
        <v>3549</v>
      </c>
      <c r="E3463" s="173" t="s">
        <v>3550</v>
      </c>
      <c r="F3463" s="88" t="s">
        <v>15</v>
      </c>
      <c r="G3463" s="88">
        <v>140</v>
      </c>
      <c r="H3463" s="88">
        <v>100</v>
      </c>
      <c r="I3463" s="88">
        <v>240</v>
      </c>
    </row>
    <row r="3464" ht="29.1" customHeight="1" spans="1:9">
      <c r="A3464" s="89">
        <v>3461</v>
      </c>
      <c r="B3464" s="119" t="s">
        <v>3564</v>
      </c>
      <c r="C3464" s="119" t="s">
        <v>12</v>
      </c>
      <c r="D3464" s="90" t="s">
        <v>3549</v>
      </c>
      <c r="E3464" s="173" t="s">
        <v>3550</v>
      </c>
      <c r="F3464" s="88" t="s">
        <v>15</v>
      </c>
      <c r="G3464" s="88">
        <v>140</v>
      </c>
      <c r="H3464" s="88">
        <v>100</v>
      </c>
      <c r="I3464" s="88">
        <v>240</v>
      </c>
    </row>
    <row r="3465" ht="29.1" customHeight="1" spans="1:9">
      <c r="A3465" s="85">
        <v>3462</v>
      </c>
      <c r="B3465" s="119" t="s">
        <v>3565</v>
      </c>
      <c r="C3465" s="119" t="s">
        <v>12</v>
      </c>
      <c r="D3465" s="90" t="s">
        <v>3549</v>
      </c>
      <c r="E3465" s="173" t="s">
        <v>3550</v>
      </c>
      <c r="F3465" s="88" t="s">
        <v>15</v>
      </c>
      <c r="G3465" s="88">
        <v>140</v>
      </c>
      <c r="H3465" s="88">
        <v>100</v>
      </c>
      <c r="I3465" s="88">
        <v>240</v>
      </c>
    </row>
    <row r="3466" ht="29.1" customHeight="1" spans="1:9">
      <c r="A3466" s="85">
        <v>3463</v>
      </c>
      <c r="B3466" s="119" t="s">
        <v>3566</v>
      </c>
      <c r="C3466" s="119" t="s">
        <v>18</v>
      </c>
      <c r="D3466" s="90" t="s">
        <v>3549</v>
      </c>
      <c r="E3466" s="173" t="s">
        <v>3550</v>
      </c>
      <c r="F3466" s="88" t="s">
        <v>15</v>
      </c>
      <c r="G3466" s="88">
        <v>140</v>
      </c>
      <c r="H3466" s="88">
        <v>100</v>
      </c>
      <c r="I3466" s="88">
        <v>240</v>
      </c>
    </row>
    <row r="3467" ht="29.1" customHeight="1" spans="1:9">
      <c r="A3467" s="89">
        <v>3464</v>
      </c>
      <c r="B3467" s="119" t="s">
        <v>3567</v>
      </c>
      <c r="C3467" s="119" t="s">
        <v>12</v>
      </c>
      <c r="D3467" s="90" t="s">
        <v>3549</v>
      </c>
      <c r="E3467" s="173" t="s">
        <v>3550</v>
      </c>
      <c r="F3467" s="88" t="s">
        <v>15</v>
      </c>
      <c r="G3467" s="88">
        <v>140</v>
      </c>
      <c r="H3467" s="88">
        <v>100</v>
      </c>
      <c r="I3467" s="88">
        <v>240</v>
      </c>
    </row>
    <row r="3468" ht="29.1" customHeight="1" spans="1:9">
      <c r="A3468" s="85">
        <v>3465</v>
      </c>
      <c r="B3468" s="119" t="s">
        <v>3568</v>
      </c>
      <c r="C3468" s="119" t="s">
        <v>18</v>
      </c>
      <c r="D3468" s="90" t="s">
        <v>3549</v>
      </c>
      <c r="E3468" s="173" t="s">
        <v>3550</v>
      </c>
      <c r="F3468" s="88" t="s">
        <v>15</v>
      </c>
      <c r="G3468" s="88">
        <v>140</v>
      </c>
      <c r="H3468" s="88">
        <v>100</v>
      </c>
      <c r="I3468" s="88">
        <v>240</v>
      </c>
    </row>
    <row r="3469" ht="29.1" customHeight="1" spans="1:9">
      <c r="A3469" s="85">
        <v>3466</v>
      </c>
      <c r="B3469" s="119" t="s">
        <v>3569</v>
      </c>
      <c r="C3469" s="119" t="s">
        <v>18</v>
      </c>
      <c r="D3469" s="90" t="s">
        <v>3549</v>
      </c>
      <c r="E3469" s="173" t="s">
        <v>3550</v>
      </c>
      <c r="F3469" s="88" t="s">
        <v>15</v>
      </c>
      <c r="G3469" s="88">
        <v>140</v>
      </c>
      <c r="H3469" s="88">
        <v>100</v>
      </c>
      <c r="I3469" s="88">
        <v>240</v>
      </c>
    </row>
    <row r="3470" ht="29.1" customHeight="1" spans="1:9">
      <c r="A3470" s="89">
        <v>3467</v>
      </c>
      <c r="B3470" s="119" t="s">
        <v>3570</v>
      </c>
      <c r="C3470" s="119" t="s">
        <v>12</v>
      </c>
      <c r="D3470" s="90" t="s">
        <v>3549</v>
      </c>
      <c r="E3470" s="173" t="s">
        <v>3550</v>
      </c>
      <c r="F3470" s="88" t="s">
        <v>15</v>
      </c>
      <c r="G3470" s="88">
        <v>140</v>
      </c>
      <c r="H3470" s="88">
        <v>100</v>
      </c>
      <c r="I3470" s="88">
        <v>240</v>
      </c>
    </row>
    <row r="3471" ht="29.1" customHeight="1" spans="1:9">
      <c r="A3471" s="85">
        <v>3468</v>
      </c>
      <c r="B3471" s="119" t="s">
        <v>3571</v>
      </c>
      <c r="C3471" s="119" t="s">
        <v>12</v>
      </c>
      <c r="D3471" s="90" t="s">
        <v>3549</v>
      </c>
      <c r="E3471" s="173" t="s">
        <v>3550</v>
      </c>
      <c r="F3471" s="88" t="s">
        <v>15</v>
      </c>
      <c r="G3471" s="88">
        <v>140</v>
      </c>
      <c r="H3471" s="88">
        <v>100</v>
      </c>
      <c r="I3471" s="88">
        <v>240</v>
      </c>
    </row>
    <row r="3472" ht="29.1" customHeight="1" spans="1:9">
      <c r="A3472" s="85">
        <v>3469</v>
      </c>
      <c r="B3472" s="119" t="s">
        <v>3572</v>
      </c>
      <c r="C3472" s="119" t="s">
        <v>12</v>
      </c>
      <c r="D3472" s="90" t="s">
        <v>3549</v>
      </c>
      <c r="E3472" s="173" t="s">
        <v>3550</v>
      </c>
      <c r="F3472" s="88" t="s">
        <v>15</v>
      </c>
      <c r="G3472" s="88">
        <v>140</v>
      </c>
      <c r="H3472" s="88">
        <v>100</v>
      </c>
      <c r="I3472" s="88">
        <v>240</v>
      </c>
    </row>
    <row r="3473" ht="29.1" customHeight="1" spans="1:9">
      <c r="A3473" s="89">
        <v>3470</v>
      </c>
      <c r="B3473" s="119" t="s">
        <v>3573</v>
      </c>
      <c r="C3473" s="119" t="s">
        <v>12</v>
      </c>
      <c r="D3473" s="90" t="s">
        <v>3549</v>
      </c>
      <c r="E3473" s="173" t="s">
        <v>3550</v>
      </c>
      <c r="F3473" s="88" t="s">
        <v>15</v>
      </c>
      <c r="G3473" s="92">
        <v>140</v>
      </c>
      <c r="H3473" s="92">
        <v>0</v>
      </c>
      <c r="I3473" s="92">
        <v>140</v>
      </c>
    </row>
    <row r="3474" ht="29.1" customHeight="1" spans="1:9">
      <c r="A3474" s="85">
        <v>3471</v>
      </c>
      <c r="B3474" s="119" t="s">
        <v>3574</v>
      </c>
      <c r="C3474" s="119" t="s">
        <v>18</v>
      </c>
      <c r="D3474" s="90" t="s">
        <v>3549</v>
      </c>
      <c r="E3474" s="173" t="s">
        <v>3550</v>
      </c>
      <c r="F3474" s="88" t="s">
        <v>15</v>
      </c>
      <c r="G3474" s="88">
        <v>140</v>
      </c>
      <c r="H3474" s="88">
        <v>100</v>
      </c>
      <c r="I3474" s="88">
        <v>240</v>
      </c>
    </row>
    <row r="3475" ht="29.1" customHeight="1" spans="1:9">
      <c r="A3475" s="85">
        <v>3472</v>
      </c>
      <c r="B3475" s="119" t="s">
        <v>3575</v>
      </c>
      <c r="C3475" s="119" t="s">
        <v>12</v>
      </c>
      <c r="D3475" s="90" t="s">
        <v>3549</v>
      </c>
      <c r="E3475" s="173" t="s">
        <v>3550</v>
      </c>
      <c r="F3475" s="88" t="s">
        <v>15</v>
      </c>
      <c r="G3475" s="88">
        <v>140</v>
      </c>
      <c r="H3475" s="88">
        <v>100</v>
      </c>
      <c r="I3475" s="88">
        <v>240</v>
      </c>
    </row>
    <row r="3476" ht="29.1" customHeight="1" spans="1:9">
      <c r="A3476" s="89">
        <v>3473</v>
      </c>
      <c r="B3476" s="119" t="s">
        <v>3576</v>
      </c>
      <c r="C3476" s="85" t="s">
        <v>12</v>
      </c>
      <c r="D3476" s="90" t="s">
        <v>3549</v>
      </c>
      <c r="E3476" s="173" t="s">
        <v>3577</v>
      </c>
      <c r="F3476" s="88" t="s">
        <v>15</v>
      </c>
      <c r="G3476" s="88">
        <v>140</v>
      </c>
      <c r="H3476" s="88">
        <v>100</v>
      </c>
      <c r="I3476" s="88">
        <v>240</v>
      </c>
    </row>
    <row r="3477" ht="29.1" customHeight="1" spans="1:9">
      <c r="A3477" s="85">
        <v>3474</v>
      </c>
      <c r="B3477" s="85" t="s">
        <v>3578</v>
      </c>
      <c r="C3477" s="85" t="s">
        <v>18</v>
      </c>
      <c r="D3477" s="90" t="s">
        <v>3549</v>
      </c>
      <c r="E3477" s="173" t="s">
        <v>3577</v>
      </c>
      <c r="F3477" s="88" t="s">
        <v>15</v>
      </c>
      <c r="G3477" s="92">
        <v>0</v>
      </c>
      <c r="H3477" s="92">
        <v>100</v>
      </c>
      <c r="I3477" s="92">
        <v>100</v>
      </c>
    </row>
    <row r="3478" ht="29.1" customHeight="1" spans="1:9">
      <c r="A3478" s="85">
        <v>3475</v>
      </c>
      <c r="B3478" s="119" t="s">
        <v>3579</v>
      </c>
      <c r="C3478" s="85" t="s">
        <v>18</v>
      </c>
      <c r="D3478" s="90" t="s">
        <v>3549</v>
      </c>
      <c r="E3478" s="173" t="s">
        <v>3577</v>
      </c>
      <c r="F3478" s="88" t="s">
        <v>15</v>
      </c>
      <c r="G3478" s="88">
        <v>140</v>
      </c>
      <c r="H3478" s="88">
        <v>100</v>
      </c>
      <c r="I3478" s="88">
        <v>240</v>
      </c>
    </row>
    <row r="3479" ht="29.1" customHeight="1" spans="1:9">
      <c r="A3479" s="89">
        <v>3476</v>
      </c>
      <c r="B3479" s="119" t="s">
        <v>3580</v>
      </c>
      <c r="C3479" s="85" t="s">
        <v>18</v>
      </c>
      <c r="D3479" s="90" t="s">
        <v>3549</v>
      </c>
      <c r="E3479" s="173" t="s">
        <v>3577</v>
      </c>
      <c r="F3479" s="88" t="s">
        <v>15</v>
      </c>
      <c r="G3479" s="88">
        <v>140</v>
      </c>
      <c r="H3479" s="88">
        <v>100</v>
      </c>
      <c r="I3479" s="88">
        <v>240</v>
      </c>
    </row>
    <row r="3480" ht="29.1" customHeight="1" spans="1:9">
      <c r="A3480" s="85">
        <v>3477</v>
      </c>
      <c r="B3480" s="119" t="s">
        <v>3581</v>
      </c>
      <c r="C3480" s="85" t="s">
        <v>12</v>
      </c>
      <c r="D3480" s="90" t="s">
        <v>3549</v>
      </c>
      <c r="E3480" s="173" t="s">
        <v>3577</v>
      </c>
      <c r="F3480" s="88" t="s">
        <v>15</v>
      </c>
      <c r="G3480" s="88">
        <v>140</v>
      </c>
      <c r="H3480" s="88">
        <v>100</v>
      </c>
      <c r="I3480" s="88">
        <v>240</v>
      </c>
    </row>
    <row r="3481" ht="29.1" customHeight="1" spans="1:9">
      <c r="A3481" s="85">
        <v>3478</v>
      </c>
      <c r="B3481" s="119" t="s">
        <v>3582</v>
      </c>
      <c r="C3481" s="119" t="s">
        <v>18</v>
      </c>
      <c r="D3481" s="90" t="s">
        <v>3549</v>
      </c>
      <c r="E3481" s="173" t="s">
        <v>3577</v>
      </c>
      <c r="F3481" s="88" t="s">
        <v>15</v>
      </c>
      <c r="G3481" s="88">
        <v>140</v>
      </c>
      <c r="H3481" s="88">
        <v>100</v>
      </c>
      <c r="I3481" s="88">
        <v>240</v>
      </c>
    </row>
    <row r="3482" ht="29.1" customHeight="1" spans="1:9">
      <c r="A3482" s="89">
        <v>3479</v>
      </c>
      <c r="B3482" s="119" t="s">
        <v>3583</v>
      </c>
      <c r="C3482" s="85" t="s">
        <v>12</v>
      </c>
      <c r="D3482" s="90" t="s">
        <v>3549</v>
      </c>
      <c r="E3482" s="173" t="s">
        <v>3577</v>
      </c>
      <c r="F3482" s="88" t="s">
        <v>15</v>
      </c>
      <c r="G3482" s="88">
        <v>140</v>
      </c>
      <c r="H3482" s="88">
        <v>100</v>
      </c>
      <c r="I3482" s="88">
        <v>240</v>
      </c>
    </row>
    <row r="3483" ht="29.1" customHeight="1" spans="1:9">
      <c r="A3483" s="85">
        <v>3480</v>
      </c>
      <c r="B3483" s="119" t="s">
        <v>3584</v>
      </c>
      <c r="C3483" s="119" t="s">
        <v>18</v>
      </c>
      <c r="D3483" s="90" t="s">
        <v>3549</v>
      </c>
      <c r="E3483" s="173" t="s">
        <v>3577</v>
      </c>
      <c r="F3483" s="88" t="s">
        <v>15</v>
      </c>
      <c r="G3483" s="88">
        <v>140</v>
      </c>
      <c r="H3483" s="88">
        <v>100</v>
      </c>
      <c r="I3483" s="88">
        <v>240</v>
      </c>
    </row>
    <row r="3484" ht="29.1" customHeight="1" spans="1:9">
      <c r="A3484" s="85">
        <v>3481</v>
      </c>
      <c r="B3484" s="119" t="s">
        <v>3585</v>
      </c>
      <c r="C3484" s="85" t="s">
        <v>18</v>
      </c>
      <c r="D3484" s="90" t="s">
        <v>3549</v>
      </c>
      <c r="E3484" s="173" t="s">
        <v>3577</v>
      </c>
      <c r="F3484" s="88" t="s">
        <v>15</v>
      </c>
      <c r="G3484" s="88">
        <v>140</v>
      </c>
      <c r="H3484" s="88">
        <v>100</v>
      </c>
      <c r="I3484" s="88">
        <v>240</v>
      </c>
    </row>
    <row r="3485" ht="29.1" customHeight="1" spans="1:9">
      <c r="A3485" s="89">
        <v>3482</v>
      </c>
      <c r="B3485" s="119" t="s">
        <v>3586</v>
      </c>
      <c r="C3485" s="85" t="s">
        <v>18</v>
      </c>
      <c r="D3485" s="90" t="s">
        <v>3549</v>
      </c>
      <c r="E3485" s="173" t="s">
        <v>3577</v>
      </c>
      <c r="F3485" s="88" t="s">
        <v>15</v>
      </c>
      <c r="G3485" s="88">
        <v>140</v>
      </c>
      <c r="H3485" s="88">
        <v>100</v>
      </c>
      <c r="I3485" s="88">
        <v>240</v>
      </c>
    </row>
    <row r="3486" ht="29.1" customHeight="1" spans="1:9">
      <c r="A3486" s="85">
        <v>3483</v>
      </c>
      <c r="B3486" s="119" t="s">
        <v>3587</v>
      </c>
      <c r="C3486" s="85" t="s">
        <v>12</v>
      </c>
      <c r="D3486" s="90" t="s">
        <v>3549</v>
      </c>
      <c r="E3486" s="173" t="s">
        <v>3577</v>
      </c>
      <c r="F3486" s="88" t="s">
        <v>15</v>
      </c>
      <c r="G3486" s="88">
        <v>140</v>
      </c>
      <c r="H3486" s="88">
        <v>100</v>
      </c>
      <c r="I3486" s="88">
        <v>240</v>
      </c>
    </row>
    <row r="3487" ht="29.1" customHeight="1" spans="1:9">
      <c r="A3487" s="85">
        <v>3484</v>
      </c>
      <c r="B3487" s="119" t="s">
        <v>3588</v>
      </c>
      <c r="C3487" s="85" t="s">
        <v>18</v>
      </c>
      <c r="D3487" s="90" t="s">
        <v>3549</v>
      </c>
      <c r="E3487" s="173" t="s">
        <v>3577</v>
      </c>
      <c r="F3487" s="88" t="s">
        <v>15</v>
      </c>
      <c r="G3487" s="88">
        <v>140</v>
      </c>
      <c r="H3487" s="88">
        <v>100</v>
      </c>
      <c r="I3487" s="88">
        <v>240</v>
      </c>
    </row>
    <row r="3488" ht="29.1" customHeight="1" spans="1:9">
      <c r="A3488" s="89">
        <v>3485</v>
      </c>
      <c r="B3488" s="119" t="s">
        <v>3589</v>
      </c>
      <c r="C3488" s="85" t="s">
        <v>18</v>
      </c>
      <c r="D3488" s="90" t="s">
        <v>3549</v>
      </c>
      <c r="E3488" s="173" t="s">
        <v>3577</v>
      </c>
      <c r="F3488" s="88" t="s">
        <v>15</v>
      </c>
      <c r="G3488" s="92">
        <v>140</v>
      </c>
      <c r="H3488" s="92">
        <v>0</v>
      </c>
      <c r="I3488" s="92">
        <v>140</v>
      </c>
    </row>
    <row r="3489" ht="29.1" customHeight="1" spans="1:9">
      <c r="A3489" s="85">
        <v>3486</v>
      </c>
      <c r="B3489" s="119" t="s">
        <v>3590</v>
      </c>
      <c r="C3489" s="85" t="s">
        <v>12</v>
      </c>
      <c r="D3489" s="90" t="s">
        <v>3549</v>
      </c>
      <c r="E3489" s="173" t="s">
        <v>3577</v>
      </c>
      <c r="F3489" s="88" t="s">
        <v>15</v>
      </c>
      <c r="G3489" s="92">
        <v>140</v>
      </c>
      <c r="H3489" s="92">
        <v>0</v>
      </c>
      <c r="I3489" s="92">
        <v>140</v>
      </c>
    </row>
    <row r="3490" ht="29.1" customHeight="1" spans="1:9">
      <c r="A3490" s="85">
        <v>3487</v>
      </c>
      <c r="B3490" s="119" t="s">
        <v>3591</v>
      </c>
      <c r="C3490" s="85" t="s">
        <v>18</v>
      </c>
      <c r="D3490" s="90" t="s">
        <v>3549</v>
      </c>
      <c r="E3490" s="173" t="s">
        <v>3577</v>
      </c>
      <c r="F3490" s="88" t="s">
        <v>15</v>
      </c>
      <c r="G3490" s="92">
        <v>140</v>
      </c>
      <c r="H3490" s="92">
        <v>0</v>
      </c>
      <c r="I3490" s="92">
        <v>140</v>
      </c>
    </row>
    <row r="3491" ht="29.1" customHeight="1" spans="1:9">
      <c r="A3491" s="89">
        <v>3488</v>
      </c>
      <c r="B3491" s="119" t="s">
        <v>3592</v>
      </c>
      <c r="C3491" s="85" t="s">
        <v>18</v>
      </c>
      <c r="D3491" s="90" t="s">
        <v>3549</v>
      </c>
      <c r="E3491" s="173" t="s">
        <v>3577</v>
      </c>
      <c r="F3491" s="88" t="s">
        <v>15</v>
      </c>
      <c r="G3491" s="88">
        <v>140</v>
      </c>
      <c r="H3491" s="88">
        <v>100</v>
      </c>
      <c r="I3491" s="88">
        <v>240</v>
      </c>
    </row>
    <row r="3492" ht="29.1" customHeight="1" spans="1:9">
      <c r="A3492" s="85">
        <v>3489</v>
      </c>
      <c r="B3492" s="119" t="s">
        <v>3593</v>
      </c>
      <c r="C3492" s="85" t="s">
        <v>18</v>
      </c>
      <c r="D3492" s="90" t="s">
        <v>3549</v>
      </c>
      <c r="E3492" s="173" t="s">
        <v>3577</v>
      </c>
      <c r="F3492" s="88" t="s">
        <v>15</v>
      </c>
      <c r="G3492" s="88">
        <v>140</v>
      </c>
      <c r="H3492" s="88">
        <v>100</v>
      </c>
      <c r="I3492" s="88">
        <v>240</v>
      </c>
    </row>
    <row r="3493" ht="29.1" customHeight="1" spans="1:9">
      <c r="A3493" s="85">
        <v>3490</v>
      </c>
      <c r="B3493" s="119" t="s">
        <v>2967</v>
      </c>
      <c r="C3493" s="119" t="s">
        <v>18</v>
      </c>
      <c r="D3493" s="90" t="s">
        <v>3549</v>
      </c>
      <c r="E3493" s="173" t="s">
        <v>3577</v>
      </c>
      <c r="F3493" s="88" t="s">
        <v>15</v>
      </c>
      <c r="G3493" s="88">
        <v>140</v>
      </c>
      <c r="H3493" s="88">
        <v>100</v>
      </c>
      <c r="I3493" s="88">
        <v>240</v>
      </c>
    </row>
    <row r="3494" ht="29.1" customHeight="1" spans="1:9">
      <c r="A3494" s="89">
        <v>3491</v>
      </c>
      <c r="B3494" s="119" t="s">
        <v>3594</v>
      </c>
      <c r="C3494" s="119" t="s">
        <v>18</v>
      </c>
      <c r="D3494" s="90" t="s">
        <v>3549</v>
      </c>
      <c r="E3494" s="173" t="s">
        <v>3577</v>
      </c>
      <c r="F3494" s="88" t="s">
        <v>15</v>
      </c>
      <c r="G3494" s="92">
        <v>140</v>
      </c>
      <c r="H3494" s="92">
        <v>0</v>
      </c>
      <c r="I3494" s="92">
        <v>140</v>
      </c>
    </row>
    <row r="3495" ht="29.1" customHeight="1" spans="1:9">
      <c r="A3495" s="85">
        <v>3492</v>
      </c>
      <c r="B3495" s="119" t="s">
        <v>3595</v>
      </c>
      <c r="C3495" s="85" t="s">
        <v>12</v>
      </c>
      <c r="D3495" s="90" t="s">
        <v>3549</v>
      </c>
      <c r="E3495" s="173" t="s">
        <v>3577</v>
      </c>
      <c r="F3495" s="88" t="s">
        <v>15</v>
      </c>
      <c r="G3495" s="92">
        <v>140</v>
      </c>
      <c r="H3495" s="92">
        <v>0</v>
      </c>
      <c r="I3495" s="92">
        <v>140</v>
      </c>
    </row>
    <row r="3496" ht="29.1" customHeight="1" spans="1:9">
      <c r="A3496" s="85">
        <v>3493</v>
      </c>
      <c r="B3496" s="85" t="s">
        <v>3596</v>
      </c>
      <c r="C3496" s="85" t="s">
        <v>12</v>
      </c>
      <c r="D3496" s="90" t="s">
        <v>3549</v>
      </c>
      <c r="E3496" s="173" t="s">
        <v>3577</v>
      </c>
      <c r="F3496" s="88" t="s">
        <v>15</v>
      </c>
      <c r="G3496" s="88">
        <v>140</v>
      </c>
      <c r="H3496" s="88">
        <v>100</v>
      </c>
      <c r="I3496" s="88">
        <v>240</v>
      </c>
    </row>
    <row r="3497" ht="29.1" customHeight="1" spans="1:9">
      <c r="A3497" s="89">
        <v>3494</v>
      </c>
      <c r="B3497" s="119" t="s">
        <v>3597</v>
      </c>
      <c r="C3497" s="85" t="s">
        <v>18</v>
      </c>
      <c r="D3497" s="90" t="s">
        <v>3549</v>
      </c>
      <c r="E3497" s="173" t="s">
        <v>3577</v>
      </c>
      <c r="F3497" s="88" t="s">
        <v>15</v>
      </c>
      <c r="G3497" s="88">
        <v>140</v>
      </c>
      <c r="H3497" s="88">
        <v>100</v>
      </c>
      <c r="I3497" s="88">
        <v>240</v>
      </c>
    </row>
    <row r="3498" ht="29.1" customHeight="1" spans="1:9">
      <c r="A3498" s="85">
        <v>3495</v>
      </c>
      <c r="B3498" s="119" t="s">
        <v>3598</v>
      </c>
      <c r="C3498" s="85" t="s">
        <v>18</v>
      </c>
      <c r="D3498" s="90" t="s">
        <v>3549</v>
      </c>
      <c r="E3498" s="173" t="s">
        <v>3577</v>
      </c>
      <c r="F3498" s="88" t="s">
        <v>15</v>
      </c>
      <c r="G3498" s="88">
        <v>140</v>
      </c>
      <c r="H3498" s="88">
        <v>100</v>
      </c>
      <c r="I3498" s="88">
        <v>240</v>
      </c>
    </row>
    <row r="3499" ht="29.1" customHeight="1" spans="1:9">
      <c r="A3499" s="85">
        <v>3496</v>
      </c>
      <c r="B3499" s="119" t="s">
        <v>3599</v>
      </c>
      <c r="C3499" s="85" t="s">
        <v>18</v>
      </c>
      <c r="D3499" s="90" t="s">
        <v>3549</v>
      </c>
      <c r="E3499" s="173" t="s">
        <v>3577</v>
      </c>
      <c r="F3499" s="88" t="s">
        <v>15</v>
      </c>
      <c r="G3499" s="88">
        <v>140</v>
      </c>
      <c r="H3499" s="88">
        <v>100</v>
      </c>
      <c r="I3499" s="88">
        <v>240</v>
      </c>
    </row>
    <row r="3500" ht="29.1" customHeight="1" spans="1:9">
      <c r="A3500" s="89">
        <v>3497</v>
      </c>
      <c r="B3500" s="119" t="s">
        <v>3600</v>
      </c>
      <c r="C3500" s="85" t="s">
        <v>12</v>
      </c>
      <c r="D3500" s="90" t="s">
        <v>3549</v>
      </c>
      <c r="E3500" s="173" t="s">
        <v>3577</v>
      </c>
      <c r="F3500" s="88" t="s">
        <v>15</v>
      </c>
      <c r="G3500" s="88">
        <v>140</v>
      </c>
      <c r="H3500" s="88">
        <v>100</v>
      </c>
      <c r="I3500" s="88">
        <v>240</v>
      </c>
    </row>
    <row r="3501" ht="29.1" customHeight="1" spans="1:9">
      <c r="A3501" s="85">
        <v>3498</v>
      </c>
      <c r="B3501" s="119" t="s">
        <v>3601</v>
      </c>
      <c r="C3501" s="85" t="s">
        <v>18</v>
      </c>
      <c r="D3501" s="90" t="s">
        <v>3549</v>
      </c>
      <c r="E3501" s="173" t="s">
        <v>3577</v>
      </c>
      <c r="F3501" s="88" t="s">
        <v>15</v>
      </c>
      <c r="G3501" s="88">
        <v>140</v>
      </c>
      <c r="H3501" s="88">
        <v>100</v>
      </c>
      <c r="I3501" s="88">
        <v>240</v>
      </c>
    </row>
    <row r="3502" ht="29.1" customHeight="1" spans="1:9">
      <c r="A3502" s="85">
        <v>3499</v>
      </c>
      <c r="B3502" s="119" t="s">
        <v>3602</v>
      </c>
      <c r="C3502" s="119" t="s">
        <v>12</v>
      </c>
      <c r="D3502" s="90" t="s">
        <v>3549</v>
      </c>
      <c r="E3502" s="173" t="s">
        <v>3577</v>
      </c>
      <c r="F3502" s="88" t="s">
        <v>15</v>
      </c>
      <c r="G3502" s="88">
        <v>140</v>
      </c>
      <c r="H3502" s="88">
        <v>100</v>
      </c>
      <c r="I3502" s="88">
        <v>240</v>
      </c>
    </row>
    <row r="3503" ht="29.1" customHeight="1" spans="1:9">
      <c r="A3503" s="89">
        <v>3500</v>
      </c>
      <c r="B3503" s="119" t="s">
        <v>3603</v>
      </c>
      <c r="C3503" s="85" t="s">
        <v>12</v>
      </c>
      <c r="D3503" s="90" t="s">
        <v>3549</v>
      </c>
      <c r="E3503" s="173" t="s">
        <v>3577</v>
      </c>
      <c r="F3503" s="88" t="s">
        <v>15</v>
      </c>
      <c r="G3503" s="88">
        <v>140</v>
      </c>
      <c r="H3503" s="88">
        <v>100</v>
      </c>
      <c r="I3503" s="88">
        <v>240</v>
      </c>
    </row>
    <row r="3504" ht="29.1" customHeight="1" spans="1:9">
      <c r="A3504" s="85">
        <v>3501</v>
      </c>
      <c r="B3504" s="119" t="s">
        <v>3604</v>
      </c>
      <c r="C3504" s="119" t="s">
        <v>18</v>
      </c>
      <c r="D3504" s="90" t="s">
        <v>3549</v>
      </c>
      <c r="E3504" s="173" t="s">
        <v>3577</v>
      </c>
      <c r="F3504" s="88" t="s">
        <v>15</v>
      </c>
      <c r="G3504" s="92">
        <v>140</v>
      </c>
      <c r="H3504" s="92">
        <v>0</v>
      </c>
      <c r="I3504" s="92">
        <v>140</v>
      </c>
    </row>
    <row r="3505" ht="29.1" customHeight="1" spans="1:9">
      <c r="A3505" s="85">
        <v>3502</v>
      </c>
      <c r="B3505" s="119" t="s">
        <v>3605</v>
      </c>
      <c r="C3505" s="85" t="s">
        <v>18</v>
      </c>
      <c r="D3505" s="90" t="s">
        <v>3549</v>
      </c>
      <c r="E3505" s="173" t="s">
        <v>3577</v>
      </c>
      <c r="F3505" s="88" t="s">
        <v>15</v>
      </c>
      <c r="G3505" s="88">
        <v>140</v>
      </c>
      <c r="H3505" s="88">
        <v>100</v>
      </c>
      <c r="I3505" s="88">
        <v>240</v>
      </c>
    </row>
    <row r="3506" ht="29.1" customHeight="1" spans="1:9">
      <c r="A3506" s="89">
        <v>3503</v>
      </c>
      <c r="B3506" s="119" t="s">
        <v>3606</v>
      </c>
      <c r="C3506" s="85" t="s">
        <v>18</v>
      </c>
      <c r="D3506" s="90" t="s">
        <v>3549</v>
      </c>
      <c r="E3506" s="173" t="s">
        <v>3577</v>
      </c>
      <c r="F3506" s="88" t="s">
        <v>15</v>
      </c>
      <c r="G3506" s="88">
        <v>140</v>
      </c>
      <c r="H3506" s="88">
        <v>100</v>
      </c>
      <c r="I3506" s="88">
        <v>240</v>
      </c>
    </row>
    <row r="3507" ht="29.1" customHeight="1" spans="1:9">
      <c r="A3507" s="85">
        <v>3504</v>
      </c>
      <c r="B3507" s="119" t="s">
        <v>3607</v>
      </c>
      <c r="C3507" s="85" t="s">
        <v>18</v>
      </c>
      <c r="D3507" s="90" t="s">
        <v>3549</v>
      </c>
      <c r="E3507" s="173" t="s">
        <v>3577</v>
      </c>
      <c r="F3507" s="88" t="s">
        <v>15</v>
      </c>
      <c r="G3507" s="88">
        <v>140</v>
      </c>
      <c r="H3507" s="88">
        <v>100</v>
      </c>
      <c r="I3507" s="88">
        <v>240</v>
      </c>
    </row>
    <row r="3508" ht="29.1" customHeight="1" spans="1:9">
      <c r="A3508" s="85">
        <v>3505</v>
      </c>
      <c r="B3508" s="85" t="s">
        <v>3608</v>
      </c>
      <c r="C3508" s="85" t="s">
        <v>18</v>
      </c>
      <c r="D3508" s="90" t="s">
        <v>3549</v>
      </c>
      <c r="E3508" s="173" t="s">
        <v>3577</v>
      </c>
      <c r="F3508" s="88" t="s">
        <v>15</v>
      </c>
      <c r="G3508" s="92">
        <v>140</v>
      </c>
      <c r="H3508" s="92">
        <v>0</v>
      </c>
      <c r="I3508" s="92">
        <v>140</v>
      </c>
    </row>
    <row r="3509" ht="29.1" customHeight="1" spans="1:9">
      <c r="A3509" s="89">
        <v>3506</v>
      </c>
      <c r="B3509" s="119" t="s">
        <v>3609</v>
      </c>
      <c r="C3509" s="85" t="s">
        <v>18</v>
      </c>
      <c r="D3509" s="90" t="s">
        <v>3549</v>
      </c>
      <c r="E3509" s="173" t="s">
        <v>3577</v>
      </c>
      <c r="F3509" s="88" t="s">
        <v>15</v>
      </c>
      <c r="G3509" s="88">
        <v>140</v>
      </c>
      <c r="H3509" s="88">
        <v>100</v>
      </c>
      <c r="I3509" s="88">
        <v>240</v>
      </c>
    </row>
    <row r="3510" ht="29.1" customHeight="1" spans="1:9">
      <c r="A3510" s="85">
        <v>3507</v>
      </c>
      <c r="B3510" s="119" t="s">
        <v>3610</v>
      </c>
      <c r="C3510" s="85" t="s">
        <v>18</v>
      </c>
      <c r="D3510" s="90" t="s">
        <v>3549</v>
      </c>
      <c r="E3510" s="173" t="s">
        <v>3577</v>
      </c>
      <c r="F3510" s="88" t="s">
        <v>15</v>
      </c>
      <c r="G3510" s="88">
        <v>140</v>
      </c>
      <c r="H3510" s="88">
        <v>100</v>
      </c>
      <c r="I3510" s="88">
        <v>240</v>
      </c>
    </row>
    <row r="3511" ht="29.1" customHeight="1" spans="1:9">
      <c r="A3511" s="85">
        <v>3508</v>
      </c>
      <c r="B3511" s="119" t="s">
        <v>3611</v>
      </c>
      <c r="C3511" s="85" t="s">
        <v>18</v>
      </c>
      <c r="D3511" s="90" t="s">
        <v>3549</v>
      </c>
      <c r="E3511" s="173" t="s">
        <v>3577</v>
      </c>
      <c r="F3511" s="88" t="s">
        <v>15</v>
      </c>
      <c r="G3511" s="88">
        <v>140</v>
      </c>
      <c r="H3511" s="88">
        <v>100</v>
      </c>
      <c r="I3511" s="88">
        <v>240</v>
      </c>
    </row>
    <row r="3512" ht="29.1" customHeight="1" spans="1:9">
      <c r="A3512" s="89">
        <v>3509</v>
      </c>
      <c r="B3512" s="119" t="s">
        <v>3612</v>
      </c>
      <c r="C3512" s="85" t="s">
        <v>18</v>
      </c>
      <c r="D3512" s="90" t="s">
        <v>3549</v>
      </c>
      <c r="E3512" s="173" t="s">
        <v>3577</v>
      </c>
      <c r="F3512" s="88" t="s">
        <v>15</v>
      </c>
      <c r="G3512" s="88">
        <v>140</v>
      </c>
      <c r="H3512" s="88">
        <v>100</v>
      </c>
      <c r="I3512" s="88">
        <v>240</v>
      </c>
    </row>
    <row r="3513" ht="29.1" customHeight="1" spans="1:9">
      <c r="A3513" s="85">
        <v>3510</v>
      </c>
      <c r="B3513" s="119" t="s">
        <v>3613</v>
      </c>
      <c r="C3513" s="85" t="s">
        <v>12</v>
      </c>
      <c r="D3513" s="90" t="s">
        <v>3549</v>
      </c>
      <c r="E3513" s="173" t="s">
        <v>3577</v>
      </c>
      <c r="F3513" s="88" t="s">
        <v>15</v>
      </c>
      <c r="G3513" s="88">
        <v>140</v>
      </c>
      <c r="H3513" s="88">
        <v>100</v>
      </c>
      <c r="I3513" s="88">
        <v>240</v>
      </c>
    </row>
    <row r="3514" ht="29.1" customHeight="1" spans="1:9">
      <c r="A3514" s="85">
        <v>3511</v>
      </c>
      <c r="B3514" s="85" t="s">
        <v>3614</v>
      </c>
      <c r="C3514" s="85" t="s">
        <v>12</v>
      </c>
      <c r="D3514" s="90" t="s">
        <v>3549</v>
      </c>
      <c r="E3514" s="173" t="s">
        <v>3577</v>
      </c>
      <c r="F3514" s="88" t="s">
        <v>15</v>
      </c>
      <c r="G3514" s="92">
        <v>140</v>
      </c>
      <c r="H3514" s="92">
        <v>0</v>
      </c>
      <c r="I3514" s="92">
        <v>140</v>
      </c>
    </row>
    <row r="3515" ht="29.1" customHeight="1" spans="1:9">
      <c r="A3515" s="89">
        <v>3512</v>
      </c>
      <c r="B3515" s="119" t="s">
        <v>3615</v>
      </c>
      <c r="C3515" s="85" t="s">
        <v>12</v>
      </c>
      <c r="D3515" s="90" t="s">
        <v>3549</v>
      </c>
      <c r="E3515" s="173" t="s">
        <v>3577</v>
      </c>
      <c r="F3515" s="88" t="s">
        <v>15</v>
      </c>
      <c r="G3515" s="88">
        <v>140</v>
      </c>
      <c r="H3515" s="88">
        <v>100</v>
      </c>
      <c r="I3515" s="88">
        <v>240</v>
      </c>
    </row>
    <row r="3516" ht="29.1" customHeight="1" spans="1:9">
      <c r="A3516" s="85">
        <v>3513</v>
      </c>
      <c r="B3516" s="119" t="s">
        <v>3616</v>
      </c>
      <c r="C3516" s="85" t="s">
        <v>18</v>
      </c>
      <c r="D3516" s="90" t="s">
        <v>3549</v>
      </c>
      <c r="E3516" s="173" t="s">
        <v>3577</v>
      </c>
      <c r="F3516" s="88" t="s">
        <v>15</v>
      </c>
      <c r="G3516" s="88">
        <v>140</v>
      </c>
      <c r="H3516" s="88">
        <v>100</v>
      </c>
      <c r="I3516" s="88">
        <v>240</v>
      </c>
    </row>
    <row r="3517" ht="29.1" customHeight="1" spans="1:9">
      <c r="A3517" s="85">
        <v>3514</v>
      </c>
      <c r="B3517" s="119" t="s">
        <v>3617</v>
      </c>
      <c r="C3517" s="85" t="s">
        <v>12</v>
      </c>
      <c r="D3517" s="90" t="s">
        <v>3549</v>
      </c>
      <c r="E3517" s="173" t="s">
        <v>3577</v>
      </c>
      <c r="F3517" s="88" t="s">
        <v>15</v>
      </c>
      <c r="G3517" s="88">
        <v>140</v>
      </c>
      <c r="H3517" s="88">
        <v>100</v>
      </c>
      <c r="I3517" s="88">
        <v>240</v>
      </c>
    </row>
    <row r="3518" ht="29.1" customHeight="1" spans="1:9">
      <c r="A3518" s="89">
        <v>3515</v>
      </c>
      <c r="B3518" s="119" t="s">
        <v>3618</v>
      </c>
      <c r="C3518" s="85" t="s">
        <v>18</v>
      </c>
      <c r="D3518" s="90" t="s">
        <v>3549</v>
      </c>
      <c r="E3518" s="173" t="s">
        <v>3577</v>
      </c>
      <c r="F3518" s="88" t="s">
        <v>15</v>
      </c>
      <c r="G3518" s="88">
        <v>140</v>
      </c>
      <c r="H3518" s="88">
        <v>100</v>
      </c>
      <c r="I3518" s="88">
        <v>240</v>
      </c>
    </row>
    <row r="3519" ht="29.1" customHeight="1" spans="1:9">
      <c r="A3519" s="85">
        <v>3516</v>
      </c>
      <c r="B3519" s="119" t="s">
        <v>3619</v>
      </c>
      <c r="C3519" s="85" t="s">
        <v>12</v>
      </c>
      <c r="D3519" s="90" t="s">
        <v>3549</v>
      </c>
      <c r="E3519" s="173" t="s">
        <v>3577</v>
      </c>
      <c r="F3519" s="88" t="s">
        <v>15</v>
      </c>
      <c r="G3519" s="88">
        <v>140</v>
      </c>
      <c r="H3519" s="88">
        <v>100</v>
      </c>
      <c r="I3519" s="88">
        <v>240</v>
      </c>
    </row>
    <row r="3520" ht="29.1" customHeight="1" spans="1:9">
      <c r="A3520" s="85">
        <v>3517</v>
      </c>
      <c r="B3520" s="119" t="s">
        <v>3620</v>
      </c>
      <c r="C3520" s="85" t="s">
        <v>18</v>
      </c>
      <c r="D3520" s="90" t="s">
        <v>3549</v>
      </c>
      <c r="E3520" s="173" t="s">
        <v>3577</v>
      </c>
      <c r="F3520" s="88" t="s">
        <v>15</v>
      </c>
      <c r="G3520" s="92">
        <v>140</v>
      </c>
      <c r="H3520" s="92">
        <v>0</v>
      </c>
      <c r="I3520" s="92">
        <v>140</v>
      </c>
    </row>
    <row r="3521" ht="29.1" customHeight="1" spans="1:9">
      <c r="A3521" s="89">
        <v>3518</v>
      </c>
      <c r="B3521" s="119" t="s">
        <v>3621</v>
      </c>
      <c r="C3521" s="85" t="s">
        <v>18</v>
      </c>
      <c r="D3521" s="90" t="s">
        <v>3549</v>
      </c>
      <c r="E3521" s="173" t="s">
        <v>3577</v>
      </c>
      <c r="F3521" s="88" t="s">
        <v>15</v>
      </c>
      <c r="G3521" s="88">
        <v>140</v>
      </c>
      <c r="H3521" s="88">
        <v>100</v>
      </c>
      <c r="I3521" s="88">
        <v>240</v>
      </c>
    </row>
    <row r="3522" ht="29.1" customHeight="1" spans="1:9">
      <c r="A3522" s="85">
        <v>3519</v>
      </c>
      <c r="B3522" s="119" t="s">
        <v>3622</v>
      </c>
      <c r="C3522" s="85" t="s">
        <v>18</v>
      </c>
      <c r="D3522" s="90" t="s">
        <v>3549</v>
      </c>
      <c r="E3522" s="173" t="s">
        <v>3623</v>
      </c>
      <c r="F3522" s="88" t="s">
        <v>15</v>
      </c>
      <c r="G3522" s="88">
        <v>140</v>
      </c>
      <c r="H3522" s="88">
        <v>100</v>
      </c>
      <c r="I3522" s="88">
        <v>240</v>
      </c>
    </row>
    <row r="3523" ht="29.1" customHeight="1" spans="1:9">
      <c r="A3523" s="85">
        <v>3520</v>
      </c>
      <c r="B3523" s="119" t="s">
        <v>3624</v>
      </c>
      <c r="C3523" s="119" t="s">
        <v>12</v>
      </c>
      <c r="D3523" s="90" t="s">
        <v>3549</v>
      </c>
      <c r="E3523" s="173" t="s">
        <v>3623</v>
      </c>
      <c r="F3523" s="88" t="s">
        <v>15</v>
      </c>
      <c r="G3523" s="92">
        <v>140</v>
      </c>
      <c r="H3523" s="92">
        <v>0</v>
      </c>
      <c r="I3523" s="92">
        <v>140</v>
      </c>
    </row>
    <row r="3524" ht="29.1" customHeight="1" spans="1:9">
      <c r="A3524" s="89">
        <v>3521</v>
      </c>
      <c r="B3524" s="119" t="s">
        <v>3625</v>
      </c>
      <c r="C3524" s="85" t="s">
        <v>18</v>
      </c>
      <c r="D3524" s="90" t="s">
        <v>3549</v>
      </c>
      <c r="E3524" s="173" t="s">
        <v>3623</v>
      </c>
      <c r="F3524" s="88" t="s">
        <v>15</v>
      </c>
      <c r="G3524" s="88">
        <v>140</v>
      </c>
      <c r="H3524" s="88">
        <v>100</v>
      </c>
      <c r="I3524" s="88">
        <v>240</v>
      </c>
    </row>
    <row r="3525" ht="29.1" customHeight="1" spans="1:9">
      <c r="A3525" s="85">
        <v>3522</v>
      </c>
      <c r="B3525" s="119" t="s">
        <v>3626</v>
      </c>
      <c r="C3525" s="85" t="s">
        <v>12</v>
      </c>
      <c r="D3525" s="90" t="s">
        <v>3549</v>
      </c>
      <c r="E3525" s="173" t="s">
        <v>3623</v>
      </c>
      <c r="F3525" s="88" t="s">
        <v>15</v>
      </c>
      <c r="G3525" s="92">
        <v>140</v>
      </c>
      <c r="H3525" s="92">
        <v>0</v>
      </c>
      <c r="I3525" s="92">
        <v>140</v>
      </c>
    </row>
    <row r="3526" ht="29.1" customHeight="1" spans="1:9">
      <c r="A3526" s="85">
        <v>3523</v>
      </c>
      <c r="B3526" s="119" t="s">
        <v>3627</v>
      </c>
      <c r="C3526" s="85" t="s">
        <v>12</v>
      </c>
      <c r="D3526" s="90" t="s">
        <v>3549</v>
      </c>
      <c r="E3526" s="173" t="s">
        <v>3623</v>
      </c>
      <c r="F3526" s="88" t="s">
        <v>15</v>
      </c>
      <c r="G3526" s="88">
        <v>140</v>
      </c>
      <c r="H3526" s="88">
        <v>100</v>
      </c>
      <c r="I3526" s="88">
        <v>240</v>
      </c>
    </row>
    <row r="3527" ht="29.1" customHeight="1" spans="1:9">
      <c r="A3527" s="89">
        <v>3524</v>
      </c>
      <c r="B3527" s="119" t="s">
        <v>3628</v>
      </c>
      <c r="C3527" s="85" t="s">
        <v>12</v>
      </c>
      <c r="D3527" s="90" t="s">
        <v>3549</v>
      </c>
      <c r="E3527" s="173" t="s">
        <v>3623</v>
      </c>
      <c r="F3527" s="88" t="s">
        <v>15</v>
      </c>
      <c r="G3527" s="88">
        <v>140</v>
      </c>
      <c r="H3527" s="88">
        <v>100</v>
      </c>
      <c r="I3527" s="88">
        <v>240</v>
      </c>
    </row>
    <row r="3528" ht="29.1" customHeight="1" spans="1:9">
      <c r="A3528" s="85">
        <v>3525</v>
      </c>
      <c r="B3528" s="119" t="s">
        <v>3629</v>
      </c>
      <c r="C3528" s="85" t="s">
        <v>12</v>
      </c>
      <c r="D3528" s="90" t="s">
        <v>3549</v>
      </c>
      <c r="E3528" s="173" t="s">
        <v>3623</v>
      </c>
      <c r="F3528" s="88" t="s">
        <v>15</v>
      </c>
      <c r="G3528" s="92">
        <v>140</v>
      </c>
      <c r="H3528" s="92">
        <v>0</v>
      </c>
      <c r="I3528" s="92">
        <v>140</v>
      </c>
    </row>
    <row r="3529" ht="29.1" customHeight="1" spans="1:9">
      <c r="A3529" s="85">
        <v>3526</v>
      </c>
      <c r="B3529" s="119" t="s">
        <v>3630</v>
      </c>
      <c r="C3529" s="119" t="s">
        <v>12</v>
      </c>
      <c r="D3529" s="90" t="s">
        <v>3549</v>
      </c>
      <c r="E3529" s="173" t="s">
        <v>3623</v>
      </c>
      <c r="F3529" s="88" t="s">
        <v>15</v>
      </c>
      <c r="G3529" s="88">
        <v>140</v>
      </c>
      <c r="H3529" s="88">
        <v>100</v>
      </c>
      <c r="I3529" s="88">
        <v>240</v>
      </c>
    </row>
    <row r="3530" ht="29.1" customHeight="1" spans="1:9">
      <c r="A3530" s="89">
        <v>3527</v>
      </c>
      <c r="B3530" s="119" t="s">
        <v>3631</v>
      </c>
      <c r="C3530" s="85" t="s">
        <v>18</v>
      </c>
      <c r="D3530" s="90" t="s">
        <v>3549</v>
      </c>
      <c r="E3530" s="173" t="s">
        <v>3623</v>
      </c>
      <c r="F3530" s="88" t="s">
        <v>15</v>
      </c>
      <c r="G3530" s="88">
        <v>140</v>
      </c>
      <c r="H3530" s="88">
        <v>100</v>
      </c>
      <c r="I3530" s="88">
        <v>240</v>
      </c>
    </row>
    <row r="3531" ht="29.1" customHeight="1" spans="1:9">
      <c r="A3531" s="85">
        <v>3528</v>
      </c>
      <c r="B3531" s="119" t="s">
        <v>3632</v>
      </c>
      <c r="C3531" s="85" t="s">
        <v>12</v>
      </c>
      <c r="D3531" s="90" t="s">
        <v>3549</v>
      </c>
      <c r="E3531" s="173" t="s">
        <v>3623</v>
      </c>
      <c r="F3531" s="88" t="s">
        <v>15</v>
      </c>
      <c r="G3531" s="88">
        <v>140</v>
      </c>
      <c r="H3531" s="88">
        <v>100</v>
      </c>
      <c r="I3531" s="88">
        <v>240</v>
      </c>
    </row>
    <row r="3532" ht="29.1" customHeight="1" spans="1:9">
      <c r="A3532" s="85">
        <v>3529</v>
      </c>
      <c r="B3532" s="119" t="s">
        <v>3633</v>
      </c>
      <c r="C3532" s="85" t="s">
        <v>12</v>
      </c>
      <c r="D3532" s="90" t="s">
        <v>3549</v>
      </c>
      <c r="E3532" s="173" t="s">
        <v>3623</v>
      </c>
      <c r="F3532" s="88" t="s">
        <v>15</v>
      </c>
      <c r="G3532" s="88">
        <v>140</v>
      </c>
      <c r="H3532" s="88">
        <v>100</v>
      </c>
      <c r="I3532" s="88">
        <v>240</v>
      </c>
    </row>
    <row r="3533" ht="29.1" customHeight="1" spans="1:9">
      <c r="A3533" s="89">
        <v>3530</v>
      </c>
      <c r="B3533" s="119" t="s">
        <v>3634</v>
      </c>
      <c r="C3533" s="85" t="s">
        <v>12</v>
      </c>
      <c r="D3533" s="90" t="s">
        <v>3549</v>
      </c>
      <c r="E3533" s="173" t="s">
        <v>3623</v>
      </c>
      <c r="F3533" s="88" t="s">
        <v>15</v>
      </c>
      <c r="G3533" s="88">
        <v>140</v>
      </c>
      <c r="H3533" s="88">
        <v>100</v>
      </c>
      <c r="I3533" s="88">
        <v>240</v>
      </c>
    </row>
    <row r="3534" ht="29.1" customHeight="1" spans="1:9">
      <c r="A3534" s="85">
        <v>3531</v>
      </c>
      <c r="B3534" s="119" t="s">
        <v>3635</v>
      </c>
      <c r="C3534" s="119" t="s">
        <v>18</v>
      </c>
      <c r="D3534" s="90" t="s">
        <v>3549</v>
      </c>
      <c r="E3534" s="173" t="s">
        <v>3623</v>
      </c>
      <c r="F3534" s="88" t="s">
        <v>15</v>
      </c>
      <c r="G3534" s="88">
        <v>140</v>
      </c>
      <c r="H3534" s="88">
        <v>100</v>
      </c>
      <c r="I3534" s="88">
        <v>240</v>
      </c>
    </row>
    <row r="3535" ht="29.1" customHeight="1" spans="1:9">
      <c r="A3535" s="85">
        <v>3532</v>
      </c>
      <c r="B3535" s="119" t="s">
        <v>3636</v>
      </c>
      <c r="C3535" s="85" t="s">
        <v>18</v>
      </c>
      <c r="D3535" s="90" t="s">
        <v>3549</v>
      </c>
      <c r="E3535" s="173" t="s">
        <v>3623</v>
      </c>
      <c r="F3535" s="88" t="s">
        <v>15</v>
      </c>
      <c r="G3535" s="88">
        <v>140</v>
      </c>
      <c r="H3535" s="88">
        <v>100</v>
      </c>
      <c r="I3535" s="88">
        <v>240</v>
      </c>
    </row>
    <row r="3536" ht="29.1" customHeight="1" spans="1:9">
      <c r="A3536" s="89">
        <v>3533</v>
      </c>
      <c r="B3536" s="119" t="s">
        <v>3637</v>
      </c>
      <c r="C3536" s="85" t="s">
        <v>12</v>
      </c>
      <c r="D3536" s="90" t="s">
        <v>3549</v>
      </c>
      <c r="E3536" s="173" t="s">
        <v>3623</v>
      </c>
      <c r="F3536" s="88" t="s">
        <v>15</v>
      </c>
      <c r="G3536" s="88">
        <v>140</v>
      </c>
      <c r="H3536" s="88">
        <v>100</v>
      </c>
      <c r="I3536" s="88">
        <v>240</v>
      </c>
    </row>
    <row r="3537" ht="29.1" customHeight="1" spans="1:9">
      <c r="A3537" s="85">
        <v>3534</v>
      </c>
      <c r="B3537" s="119" t="s">
        <v>3638</v>
      </c>
      <c r="C3537" s="85" t="s">
        <v>18</v>
      </c>
      <c r="D3537" s="90" t="s">
        <v>3549</v>
      </c>
      <c r="E3537" s="173" t="s">
        <v>3623</v>
      </c>
      <c r="F3537" s="88" t="s">
        <v>15</v>
      </c>
      <c r="G3537" s="88">
        <v>140</v>
      </c>
      <c r="H3537" s="88">
        <v>100</v>
      </c>
      <c r="I3537" s="88">
        <v>240</v>
      </c>
    </row>
    <row r="3538" ht="29.1" customHeight="1" spans="1:9">
      <c r="A3538" s="85">
        <v>3535</v>
      </c>
      <c r="B3538" s="119" t="s">
        <v>3639</v>
      </c>
      <c r="C3538" s="85" t="s">
        <v>12</v>
      </c>
      <c r="D3538" s="90" t="s">
        <v>3549</v>
      </c>
      <c r="E3538" s="173" t="s">
        <v>3623</v>
      </c>
      <c r="F3538" s="88" t="s">
        <v>15</v>
      </c>
      <c r="G3538" s="88">
        <v>140</v>
      </c>
      <c r="H3538" s="88">
        <v>100</v>
      </c>
      <c r="I3538" s="88">
        <v>240</v>
      </c>
    </row>
    <row r="3539" ht="29.1" customHeight="1" spans="1:9">
      <c r="A3539" s="89">
        <v>3536</v>
      </c>
      <c r="B3539" s="119" t="s">
        <v>3640</v>
      </c>
      <c r="C3539" s="85" t="s">
        <v>18</v>
      </c>
      <c r="D3539" s="90" t="s">
        <v>3549</v>
      </c>
      <c r="E3539" s="173" t="s">
        <v>3623</v>
      </c>
      <c r="F3539" s="88" t="s">
        <v>15</v>
      </c>
      <c r="G3539" s="88">
        <v>140</v>
      </c>
      <c r="H3539" s="88">
        <v>100</v>
      </c>
      <c r="I3539" s="88">
        <v>240</v>
      </c>
    </row>
    <row r="3540" ht="29.1" customHeight="1" spans="1:9">
      <c r="A3540" s="85">
        <v>3537</v>
      </c>
      <c r="B3540" s="119" t="s">
        <v>3641</v>
      </c>
      <c r="C3540" s="85" t="s">
        <v>18</v>
      </c>
      <c r="D3540" s="90" t="s">
        <v>3549</v>
      </c>
      <c r="E3540" s="173" t="s">
        <v>3623</v>
      </c>
      <c r="F3540" s="88" t="s">
        <v>15</v>
      </c>
      <c r="G3540" s="88">
        <v>140</v>
      </c>
      <c r="H3540" s="88">
        <v>100</v>
      </c>
      <c r="I3540" s="88">
        <v>240</v>
      </c>
    </row>
    <row r="3541" ht="29.1" customHeight="1" spans="1:9">
      <c r="A3541" s="85">
        <v>3538</v>
      </c>
      <c r="B3541" s="85" t="s">
        <v>3642</v>
      </c>
      <c r="C3541" s="85" t="s">
        <v>12</v>
      </c>
      <c r="D3541" s="90" t="s">
        <v>3549</v>
      </c>
      <c r="E3541" s="173" t="s">
        <v>3623</v>
      </c>
      <c r="F3541" s="88" t="s">
        <v>15</v>
      </c>
      <c r="G3541" s="92">
        <v>0</v>
      </c>
      <c r="H3541" s="92">
        <v>100</v>
      </c>
      <c r="I3541" s="92">
        <v>100</v>
      </c>
    </row>
    <row r="3542" ht="29.1" customHeight="1" spans="1:9">
      <c r="A3542" s="89">
        <v>3539</v>
      </c>
      <c r="B3542" s="119" t="s">
        <v>3643</v>
      </c>
      <c r="C3542" s="119" t="s">
        <v>18</v>
      </c>
      <c r="D3542" s="90" t="s">
        <v>3549</v>
      </c>
      <c r="E3542" s="173" t="s">
        <v>3623</v>
      </c>
      <c r="F3542" s="88" t="s">
        <v>15</v>
      </c>
      <c r="G3542" s="88">
        <v>140</v>
      </c>
      <c r="H3542" s="88">
        <v>100</v>
      </c>
      <c r="I3542" s="88">
        <v>240</v>
      </c>
    </row>
    <row r="3543" ht="29.1" customHeight="1" spans="1:9">
      <c r="A3543" s="85">
        <v>3540</v>
      </c>
      <c r="B3543" s="85" t="s">
        <v>3644</v>
      </c>
      <c r="C3543" s="85" t="s">
        <v>12</v>
      </c>
      <c r="D3543" s="90" t="s">
        <v>3549</v>
      </c>
      <c r="E3543" s="173" t="s">
        <v>3623</v>
      </c>
      <c r="F3543" s="88" t="s">
        <v>15</v>
      </c>
      <c r="G3543" s="88">
        <v>140</v>
      </c>
      <c r="H3543" s="88">
        <v>100</v>
      </c>
      <c r="I3543" s="88">
        <v>240</v>
      </c>
    </row>
    <row r="3544" ht="29.1" customHeight="1" spans="1:9">
      <c r="A3544" s="85">
        <v>3541</v>
      </c>
      <c r="B3544" s="85" t="s">
        <v>3645</v>
      </c>
      <c r="C3544" s="85" t="s">
        <v>12</v>
      </c>
      <c r="D3544" s="90" t="s">
        <v>3549</v>
      </c>
      <c r="E3544" s="173" t="s">
        <v>3623</v>
      </c>
      <c r="F3544" s="88" t="s">
        <v>15</v>
      </c>
      <c r="G3544" s="92">
        <v>0</v>
      </c>
      <c r="H3544" s="92">
        <v>100</v>
      </c>
      <c r="I3544" s="92">
        <v>100</v>
      </c>
    </row>
    <row r="3545" ht="29.1" customHeight="1" spans="1:9">
      <c r="A3545" s="89">
        <v>3542</v>
      </c>
      <c r="B3545" s="119" t="s">
        <v>3646</v>
      </c>
      <c r="C3545" s="85" t="s">
        <v>18</v>
      </c>
      <c r="D3545" s="90" t="s">
        <v>3549</v>
      </c>
      <c r="E3545" s="173" t="s">
        <v>3623</v>
      </c>
      <c r="F3545" s="88" t="s">
        <v>15</v>
      </c>
      <c r="G3545" s="88">
        <v>140</v>
      </c>
      <c r="H3545" s="88">
        <v>100</v>
      </c>
      <c r="I3545" s="88">
        <v>240</v>
      </c>
    </row>
    <row r="3546" ht="29.1" customHeight="1" spans="1:9">
      <c r="A3546" s="85">
        <v>3543</v>
      </c>
      <c r="B3546" s="119" t="s">
        <v>3647</v>
      </c>
      <c r="C3546" s="85" t="s">
        <v>12</v>
      </c>
      <c r="D3546" s="90" t="s">
        <v>3549</v>
      </c>
      <c r="E3546" s="173" t="s">
        <v>3623</v>
      </c>
      <c r="F3546" s="88" t="s">
        <v>15</v>
      </c>
      <c r="G3546" s="88">
        <v>140</v>
      </c>
      <c r="H3546" s="88">
        <v>100</v>
      </c>
      <c r="I3546" s="88">
        <v>240</v>
      </c>
    </row>
    <row r="3547" ht="29.1" customHeight="1" spans="1:9">
      <c r="A3547" s="85">
        <v>3544</v>
      </c>
      <c r="B3547" s="119" t="s">
        <v>3648</v>
      </c>
      <c r="C3547" s="85" t="s">
        <v>18</v>
      </c>
      <c r="D3547" s="90" t="s">
        <v>3549</v>
      </c>
      <c r="E3547" s="173" t="s">
        <v>3623</v>
      </c>
      <c r="F3547" s="88" t="s">
        <v>15</v>
      </c>
      <c r="G3547" s="92">
        <v>0</v>
      </c>
      <c r="H3547" s="92">
        <v>100</v>
      </c>
      <c r="I3547" s="92">
        <v>100</v>
      </c>
    </row>
    <row r="3548" ht="29.1" customHeight="1" spans="1:9">
      <c r="A3548" s="89">
        <v>3545</v>
      </c>
      <c r="B3548" s="119" t="s">
        <v>3649</v>
      </c>
      <c r="C3548" s="85" t="s">
        <v>18</v>
      </c>
      <c r="D3548" s="90" t="s">
        <v>3549</v>
      </c>
      <c r="E3548" s="173" t="s">
        <v>3623</v>
      </c>
      <c r="F3548" s="88" t="s">
        <v>15</v>
      </c>
      <c r="G3548" s="88">
        <v>140</v>
      </c>
      <c r="H3548" s="88">
        <v>100</v>
      </c>
      <c r="I3548" s="88">
        <v>240</v>
      </c>
    </row>
    <row r="3549" ht="29.1" customHeight="1" spans="1:9">
      <c r="A3549" s="85">
        <v>3546</v>
      </c>
      <c r="B3549" s="119" t="s">
        <v>3650</v>
      </c>
      <c r="C3549" s="119" t="s">
        <v>18</v>
      </c>
      <c r="D3549" s="90" t="s">
        <v>3549</v>
      </c>
      <c r="E3549" s="173" t="s">
        <v>3623</v>
      </c>
      <c r="F3549" s="88" t="s">
        <v>15</v>
      </c>
      <c r="G3549" s="88">
        <v>140</v>
      </c>
      <c r="H3549" s="88">
        <v>100</v>
      </c>
      <c r="I3549" s="88">
        <v>240</v>
      </c>
    </row>
    <row r="3550" ht="29.1" customHeight="1" spans="1:9">
      <c r="A3550" s="85">
        <v>3547</v>
      </c>
      <c r="B3550" s="119" t="s">
        <v>3651</v>
      </c>
      <c r="C3550" s="85" t="s">
        <v>18</v>
      </c>
      <c r="D3550" s="90" t="s">
        <v>3549</v>
      </c>
      <c r="E3550" s="173" t="s">
        <v>3623</v>
      </c>
      <c r="F3550" s="88" t="s">
        <v>15</v>
      </c>
      <c r="G3550" s="88">
        <v>140</v>
      </c>
      <c r="H3550" s="88">
        <v>100</v>
      </c>
      <c r="I3550" s="88">
        <v>240</v>
      </c>
    </row>
    <row r="3551" ht="29.1" customHeight="1" spans="1:9">
      <c r="A3551" s="89">
        <v>3548</v>
      </c>
      <c r="B3551" s="119" t="s">
        <v>3652</v>
      </c>
      <c r="C3551" s="119" t="s">
        <v>18</v>
      </c>
      <c r="D3551" s="90" t="s">
        <v>3549</v>
      </c>
      <c r="E3551" s="173" t="s">
        <v>3653</v>
      </c>
      <c r="F3551" s="88" t="s">
        <v>15</v>
      </c>
      <c r="G3551" s="92">
        <v>0</v>
      </c>
      <c r="H3551" s="92">
        <v>100</v>
      </c>
      <c r="I3551" s="92">
        <v>100</v>
      </c>
    </row>
    <row r="3552" ht="29.1" customHeight="1" spans="1:9">
      <c r="A3552" s="85">
        <v>3549</v>
      </c>
      <c r="B3552" s="119" t="s">
        <v>3654</v>
      </c>
      <c r="C3552" s="119" t="s">
        <v>18</v>
      </c>
      <c r="D3552" s="90" t="s">
        <v>3549</v>
      </c>
      <c r="E3552" s="173" t="s">
        <v>3653</v>
      </c>
      <c r="F3552" s="88" t="s">
        <v>15</v>
      </c>
      <c r="G3552" s="88">
        <v>140</v>
      </c>
      <c r="H3552" s="88">
        <v>100</v>
      </c>
      <c r="I3552" s="88">
        <v>240</v>
      </c>
    </row>
    <row r="3553" ht="29.1" customHeight="1" spans="1:9">
      <c r="A3553" s="85">
        <v>3550</v>
      </c>
      <c r="B3553" s="119" t="s">
        <v>3655</v>
      </c>
      <c r="C3553" s="119" t="s">
        <v>18</v>
      </c>
      <c r="D3553" s="90" t="s">
        <v>3549</v>
      </c>
      <c r="E3553" s="173" t="s">
        <v>3653</v>
      </c>
      <c r="F3553" s="88" t="s">
        <v>15</v>
      </c>
      <c r="G3553" s="88">
        <v>140</v>
      </c>
      <c r="H3553" s="88">
        <v>100</v>
      </c>
      <c r="I3553" s="88">
        <v>240</v>
      </c>
    </row>
    <row r="3554" ht="29.1" customHeight="1" spans="1:9">
      <c r="A3554" s="89">
        <v>3551</v>
      </c>
      <c r="B3554" s="119" t="s">
        <v>3656</v>
      </c>
      <c r="C3554" s="119" t="s">
        <v>18</v>
      </c>
      <c r="D3554" s="90" t="s">
        <v>3549</v>
      </c>
      <c r="E3554" s="173" t="s">
        <v>3653</v>
      </c>
      <c r="F3554" s="88" t="s">
        <v>15</v>
      </c>
      <c r="G3554" s="88">
        <v>140</v>
      </c>
      <c r="H3554" s="88">
        <v>100</v>
      </c>
      <c r="I3554" s="88">
        <v>240</v>
      </c>
    </row>
    <row r="3555" ht="29.1" customHeight="1" spans="1:9">
      <c r="A3555" s="85">
        <v>3552</v>
      </c>
      <c r="B3555" s="119" t="s">
        <v>3657</v>
      </c>
      <c r="C3555" s="119" t="s">
        <v>18</v>
      </c>
      <c r="D3555" s="90" t="s">
        <v>3549</v>
      </c>
      <c r="E3555" s="173" t="s">
        <v>3653</v>
      </c>
      <c r="F3555" s="88" t="s">
        <v>15</v>
      </c>
      <c r="G3555" s="88">
        <v>140</v>
      </c>
      <c r="H3555" s="88">
        <v>100</v>
      </c>
      <c r="I3555" s="88">
        <v>240</v>
      </c>
    </row>
    <row r="3556" ht="29.1" customHeight="1" spans="1:9">
      <c r="A3556" s="85">
        <v>3553</v>
      </c>
      <c r="B3556" s="119" t="s">
        <v>3658</v>
      </c>
      <c r="C3556" s="119" t="s">
        <v>18</v>
      </c>
      <c r="D3556" s="90" t="s">
        <v>3549</v>
      </c>
      <c r="E3556" s="173" t="s">
        <v>3653</v>
      </c>
      <c r="F3556" s="88" t="s">
        <v>15</v>
      </c>
      <c r="G3556" s="88">
        <v>140</v>
      </c>
      <c r="H3556" s="88">
        <v>100</v>
      </c>
      <c r="I3556" s="88">
        <v>240</v>
      </c>
    </row>
    <row r="3557" ht="29.1" customHeight="1" spans="1:9">
      <c r="A3557" s="89">
        <v>3554</v>
      </c>
      <c r="B3557" s="119" t="s">
        <v>3659</v>
      </c>
      <c r="C3557" s="119" t="s">
        <v>18</v>
      </c>
      <c r="D3557" s="90" t="s">
        <v>3549</v>
      </c>
      <c r="E3557" s="173" t="s">
        <v>3653</v>
      </c>
      <c r="F3557" s="88" t="s">
        <v>15</v>
      </c>
      <c r="G3557" s="92">
        <v>140</v>
      </c>
      <c r="H3557" s="92">
        <v>0</v>
      </c>
      <c r="I3557" s="92">
        <v>140</v>
      </c>
    </row>
    <row r="3558" ht="29.1" customHeight="1" spans="1:9">
      <c r="A3558" s="85">
        <v>3555</v>
      </c>
      <c r="B3558" s="119" t="s">
        <v>3660</v>
      </c>
      <c r="C3558" s="119" t="s">
        <v>18</v>
      </c>
      <c r="D3558" s="90" t="s">
        <v>3549</v>
      </c>
      <c r="E3558" s="173" t="s">
        <v>3653</v>
      </c>
      <c r="F3558" s="88" t="s">
        <v>15</v>
      </c>
      <c r="G3558" s="88">
        <v>140</v>
      </c>
      <c r="H3558" s="88">
        <v>100</v>
      </c>
      <c r="I3558" s="88">
        <v>240</v>
      </c>
    </row>
    <row r="3559" ht="29.1" customHeight="1" spans="1:9">
      <c r="A3559" s="85">
        <v>3556</v>
      </c>
      <c r="B3559" s="119" t="s">
        <v>3661</v>
      </c>
      <c r="C3559" s="119" t="s">
        <v>18</v>
      </c>
      <c r="D3559" s="90" t="s">
        <v>3549</v>
      </c>
      <c r="E3559" s="173" t="s">
        <v>3653</v>
      </c>
      <c r="F3559" s="88" t="s">
        <v>15</v>
      </c>
      <c r="G3559" s="88">
        <v>140</v>
      </c>
      <c r="H3559" s="88">
        <v>100</v>
      </c>
      <c r="I3559" s="88">
        <v>240</v>
      </c>
    </row>
    <row r="3560" ht="29.1" customHeight="1" spans="1:9">
      <c r="A3560" s="89">
        <v>3557</v>
      </c>
      <c r="B3560" s="119" t="s">
        <v>3662</v>
      </c>
      <c r="C3560" s="119" t="s">
        <v>18</v>
      </c>
      <c r="D3560" s="90" t="s">
        <v>3549</v>
      </c>
      <c r="E3560" s="173" t="s">
        <v>3653</v>
      </c>
      <c r="F3560" s="88" t="s">
        <v>15</v>
      </c>
      <c r="G3560" s="88">
        <v>140</v>
      </c>
      <c r="H3560" s="88">
        <v>100</v>
      </c>
      <c r="I3560" s="88">
        <v>240</v>
      </c>
    </row>
    <row r="3561" ht="29.1" customHeight="1" spans="1:9">
      <c r="A3561" s="85">
        <v>3558</v>
      </c>
      <c r="B3561" s="85" t="s">
        <v>3663</v>
      </c>
      <c r="C3561" s="85" t="s">
        <v>18</v>
      </c>
      <c r="D3561" s="90" t="s">
        <v>3549</v>
      </c>
      <c r="E3561" s="173" t="s">
        <v>3653</v>
      </c>
      <c r="F3561" s="88" t="s">
        <v>15</v>
      </c>
      <c r="G3561" s="88">
        <v>140</v>
      </c>
      <c r="H3561" s="88">
        <v>100</v>
      </c>
      <c r="I3561" s="88">
        <v>240</v>
      </c>
    </row>
    <row r="3562" ht="29.1" customHeight="1" spans="1:9">
      <c r="A3562" s="85">
        <v>3559</v>
      </c>
      <c r="B3562" s="119" t="s">
        <v>3664</v>
      </c>
      <c r="C3562" s="119" t="s">
        <v>12</v>
      </c>
      <c r="D3562" s="90" t="s">
        <v>3549</v>
      </c>
      <c r="E3562" s="173" t="s">
        <v>3653</v>
      </c>
      <c r="F3562" s="88" t="s">
        <v>15</v>
      </c>
      <c r="G3562" s="88">
        <v>140</v>
      </c>
      <c r="H3562" s="88">
        <v>100</v>
      </c>
      <c r="I3562" s="88">
        <v>240</v>
      </c>
    </row>
    <row r="3563" ht="29.1" customHeight="1" spans="1:9">
      <c r="A3563" s="89">
        <v>3560</v>
      </c>
      <c r="B3563" s="119" t="s">
        <v>3665</v>
      </c>
      <c r="C3563" s="119" t="s">
        <v>18</v>
      </c>
      <c r="D3563" s="90" t="s">
        <v>3549</v>
      </c>
      <c r="E3563" s="173" t="s">
        <v>3653</v>
      </c>
      <c r="F3563" s="88" t="s">
        <v>15</v>
      </c>
      <c r="G3563" s="88">
        <v>140</v>
      </c>
      <c r="H3563" s="88">
        <v>100</v>
      </c>
      <c r="I3563" s="88">
        <v>240</v>
      </c>
    </row>
    <row r="3564" ht="29.1" customHeight="1" spans="1:9">
      <c r="A3564" s="85">
        <v>3561</v>
      </c>
      <c r="B3564" s="119" t="s">
        <v>3666</v>
      </c>
      <c r="C3564" s="119" t="s">
        <v>18</v>
      </c>
      <c r="D3564" s="90" t="s">
        <v>3549</v>
      </c>
      <c r="E3564" s="173" t="s">
        <v>3653</v>
      </c>
      <c r="F3564" s="88" t="s">
        <v>15</v>
      </c>
      <c r="G3564" s="88">
        <v>140</v>
      </c>
      <c r="H3564" s="88">
        <v>100</v>
      </c>
      <c r="I3564" s="88">
        <v>240</v>
      </c>
    </row>
    <row r="3565" ht="29.1" customHeight="1" spans="1:9">
      <c r="A3565" s="85">
        <v>3562</v>
      </c>
      <c r="B3565" s="119" t="s">
        <v>3667</v>
      </c>
      <c r="C3565" s="119" t="s">
        <v>18</v>
      </c>
      <c r="D3565" s="90" t="s">
        <v>3549</v>
      </c>
      <c r="E3565" s="173" t="s">
        <v>3653</v>
      </c>
      <c r="F3565" s="88" t="s">
        <v>15</v>
      </c>
      <c r="G3565" s="88">
        <v>140</v>
      </c>
      <c r="H3565" s="88">
        <v>100</v>
      </c>
      <c r="I3565" s="88">
        <v>240</v>
      </c>
    </row>
    <row r="3566" ht="29.1" customHeight="1" spans="1:9">
      <c r="A3566" s="89">
        <v>3563</v>
      </c>
      <c r="B3566" s="119" t="s">
        <v>3668</v>
      </c>
      <c r="C3566" s="119" t="s">
        <v>18</v>
      </c>
      <c r="D3566" s="90" t="s">
        <v>3549</v>
      </c>
      <c r="E3566" s="173" t="s">
        <v>3653</v>
      </c>
      <c r="F3566" s="88" t="s">
        <v>15</v>
      </c>
      <c r="G3566" s="88">
        <v>140</v>
      </c>
      <c r="H3566" s="88">
        <v>100</v>
      </c>
      <c r="I3566" s="88">
        <v>240</v>
      </c>
    </row>
    <row r="3567" ht="29.1" customHeight="1" spans="1:9">
      <c r="A3567" s="85">
        <v>3564</v>
      </c>
      <c r="B3567" s="119" t="s">
        <v>3669</v>
      </c>
      <c r="C3567" s="119" t="s">
        <v>12</v>
      </c>
      <c r="D3567" s="90" t="s">
        <v>3549</v>
      </c>
      <c r="E3567" s="173" t="s">
        <v>3653</v>
      </c>
      <c r="F3567" s="88" t="s">
        <v>15</v>
      </c>
      <c r="G3567" s="88">
        <v>140</v>
      </c>
      <c r="H3567" s="88">
        <v>100</v>
      </c>
      <c r="I3567" s="88">
        <v>240</v>
      </c>
    </row>
    <row r="3568" ht="29.1" customHeight="1" spans="1:9">
      <c r="A3568" s="85">
        <v>3565</v>
      </c>
      <c r="B3568" s="119" t="s">
        <v>3670</v>
      </c>
      <c r="C3568" s="119" t="s">
        <v>18</v>
      </c>
      <c r="D3568" s="90" t="s">
        <v>3549</v>
      </c>
      <c r="E3568" s="173" t="s">
        <v>3653</v>
      </c>
      <c r="F3568" s="88" t="s">
        <v>15</v>
      </c>
      <c r="G3568" s="88">
        <v>140</v>
      </c>
      <c r="H3568" s="88">
        <v>100</v>
      </c>
      <c r="I3568" s="88">
        <v>240</v>
      </c>
    </row>
    <row r="3569" ht="29.1" customHeight="1" spans="1:9">
      <c r="A3569" s="89">
        <v>3566</v>
      </c>
      <c r="B3569" s="119" t="s">
        <v>3671</v>
      </c>
      <c r="C3569" s="119" t="s">
        <v>18</v>
      </c>
      <c r="D3569" s="90" t="s">
        <v>3549</v>
      </c>
      <c r="E3569" s="173" t="s">
        <v>3653</v>
      </c>
      <c r="F3569" s="88" t="s">
        <v>15</v>
      </c>
      <c r="G3569" s="88">
        <v>140</v>
      </c>
      <c r="H3569" s="88">
        <v>100</v>
      </c>
      <c r="I3569" s="88">
        <v>240</v>
      </c>
    </row>
    <row r="3570" ht="29.1" customHeight="1" spans="1:9">
      <c r="A3570" s="85">
        <v>3567</v>
      </c>
      <c r="B3570" s="119" t="s">
        <v>3672</v>
      </c>
      <c r="C3570" s="119" t="s">
        <v>18</v>
      </c>
      <c r="D3570" s="90" t="s">
        <v>3549</v>
      </c>
      <c r="E3570" s="173" t="s">
        <v>3653</v>
      </c>
      <c r="F3570" s="88" t="s">
        <v>15</v>
      </c>
      <c r="G3570" s="88">
        <v>140</v>
      </c>
      <c r="H3570" s="88">
        <v>100</v>
      </c>
      <c r="I3570" s="88">
        <v>240</v>
      </c>
    </row>
    <row r="3571" ht="29.1" customHeight="1" spans="1:9">
      <c r="A3571" s="85">
        <v>3568</v>
      </c>
      <c r="B3571" s="119" t="s">
        <v>3673</v>
      </c>
      <c r="C3571" s="119" t="s">
        <v>18</v>
      </c>
      <c r="D3571" s="90" t="s">
        <v>3549</v>
      </c>
      <c r="E3571" s="173" t="s">
        <v>3653</v>
      </c>
      <c r="F3571" s="88" t="s">
        <v>15</v>
      </c>
      <c r="G3571" s="88">
        <v>140</v>
      </c>
      <c r="H3571" s="88">
        <v>100</v>
      </c>
      <c r="I3571" s="88">
        <v>240</v>
      </c>
    </row>
    <row r="3572" ht="29.1" customHeight="1" spans="1:9">
      <c r="A3572" s="89">
        <v>3569</v>
      </c>
      <c r="B3572" s="119" t="s">
        <v>3674</v>
      </c>
      <c r="C3572" s="119" t="s">
        <v>18</v>
      </c>
      <c r="D3572" s="90" t="s">
        <v>3549</v>
      </c>
      <c r="E3572" s="173" t="s">
        <v>3653</v>
      </c>
      <c r="F3572" s="88" t="s">
        <v>15</v>
      </c>
      <c r="G3572" s="88">
        <v>140</v>
      </c>
      <c r="H3572" s="88">
        <v>100</v>
      </c>
      <c r="I3572" s="88">
        <v>240</v>
      </c>
    </row>
    <row r="3573" ht="29.1" customHeight="1" spans="1:9">
      <c r="A3573" s="85">
        <v>3570</v>
      </c>
      <c r="B3573" s="119" t="s">
        <v>3675</v>
      </c>
      <c r="C3573" s="119" t="s">
        <v>18</v>
      </c>
      <c r="D3573" s="90" t="s">
        <v>3549</v>
      </c>
      <c r="E3573" s="173" t="s">
        <v>3653</v>
      </c>
      <c r="F3573" s="88" t="s">
        <v>15</v>
      </c>
      <c r="G3573" s="88">
        <v>140</v>
      </c>
      <c r="H3573" s="88">
        <v>100</v>
      </c>
      <c r="I3573" s="88">
        <v>240</v>
      </c>
    </row>
    <row r="3574" ht="29.1" customHeight="1" spans="1:9">
      <c r="A3574" s="85">
        <v>3571</v>
      </c>
      <c r="B3574" s="119" t="s">
        <v>3676</v>
      </c>
      <c r="C3574" s="119" t="s">
        <v>18</v>
      </c>
      <c r="D3574" s="90" t="s">
        <v>3549</v>
      </c>
      <c r="E3574" s="173" t="s">
        <v>3653</v>
      </c>
      <c r="F3574" s="88" t="s">
        <v>15</v>
      </c>
      <c r="G3574" s="88">
        <v>140</v>
      </c>
      <c r="H3574" s="88">
        <v>100</v>
      </c>
      <c r="I3574" s="88">
        <v>240</v>
      </c>
    </row>
    <row r="3575" ht="29.1" customHeight="1" spans="1:9">
      <c r="A3575" s="89">
        <v>3572</v>
      </c>
      <c r="B3575" s="119" t="s">
        <v>3677</v>
      </c>
      <c r="C3575" s="119" t="s">
        <v>12</v>
      </c>
      <c r="D3575" s="90" t="s">
        <v>3549</v>
      </c>
      <c r="E3575" s="173" t="s">
        <v>3653</v>
      </c>
      <c r="F3575" s="88" t="s">
        <v>15</v>
      </c>
      <c r="G3575" s="88">
        <v>140</v>
      </c>
      <c r="H3575" s="88">
        <v>100</v>
      </c>
      <c r="I3575" s="88">
        <v>240</v>
      </c>
    </row>
    <row r="3576" ht="29.1" customHeight="1" spans="1:9">
      <c r="A3576" s="85">
        <v>3573</v>
      </c>
      <c r="B3576" s="119" t="s">
        <v>3678</v>
      </c>
      <c r="C3576" s="119" t="s">
        <v>18</v>
      </c>
      <c r="D3576" s="90" t="s">
        <v>3549</v>
      </c>
      <c r="E3576" s="173" t="s">
        <v>3653</v>
      </c>
      <c r="F3576" s="88" t="s">
        <v>15</v>
      </c>
      <c r="G3576" s="88">
        <v>140</v>
      </c>
      <c r="H3576" s="88">
        <v>100</v>
      </c>
      <c r="I3576" s="88">
        <v>240</v>
      </c>
    </row>
    <row r="3577" ht="29.1" customHeight="1" spans="1:9">
      <c r="A3577" s="85">
        <v>3574</v>
      </c>
      <c r="B3577" s="119" t="s">
        <v>3679</v>
      </c>
      <c r="C3577" s="119" t="s">
        <v>18</v>
      </c>
      <c r="D3577" s="90" t="s">
        <v>3549</v>
      </c>
      <c r="E3577" s="173" t="s">
        <v>3653</v>
      </c>
      <c r="F3577" s="88" t="s">
        <v>15</v>
      </c>
      <c r="G3577" s="88">
        <v>140</v>
      </c>
      <c r="H3577" s="88">
        <v>100</v>
      </c>
      <c r="I3577" s="88">
        <v>240</v>
      </c>
    </row>
    <row r="3578" ht="29.1" customHeight="1" spans="1:9">
      <c r="A3578" s="89">
        <v>3575</v>
      </c>
      <c r="B3578" s="119" t="s">
        <v>3680</v>
      </c>
      <c r="C3578" s="119" t="s">
        <v>12</v>
      </c>
      <c r="D3578" s="90" t="s">
        <v>3549</v>
      </c>
      <c r="E3578" s="173" t="s">
        <v>3653</v>
      </c>
      <c r="F3578" s="88" t="s">
        <v>15</v>
      </c>
      <c r="G3578" s="88">
        <v>140</v>
      </c>
      <c r="H3578" s="88">
        <v>100</v>
      </c>
      <c r="I3578" s="88">
        <v>240</v>
      </c>
    </row>
    <row r="3579" ht="29.1" customHeight="1" spans="1:9">
      <c r="A3579" s="85">
        <v>3576</v>
      </c>
      <c r="B3579" s="119" t="s">
        <v>3681</v>
      </c>
      <c r="C3579" s="119" t="s">
        <v>18</v>
      </c>
      <c r="D3579" s="90" t="s">
        <v>3549</v>
      </c>
      <c r="E3579" s="173" t="s">
        <v>3653</v>
      </c>
      <c r="F3579" s="88" t="s">
        <v>15</v>
      </c>
      <c r="G3579" s="88">
        <v>140</v>
      </c>
      <c r="H3579" s="88">
        <v>100</v>
      </c>
      <c r="I3579" s="88">
        <v>240</v>
      </c>
    </row>
    <row r="3580" ht="29.1" customHeight="1" spans="1:9">
      <c r="A3580" s="85">
        <v>3577</v>
      </c>
      <c r="B3580" s="119" t="s">
        <v>3682</v>
      </c>
      <c r="C3580" s="119" t="s">
        <v>12</v>
      </c>
      <c r="D3580" s="90" t="s">
        <v>3549</v>
      </c>
      <c r="E3580" s="173" t="s">
        <v>3653</v>
      </c>
      <c r="F3580" s="88" t="s">
        <v>15</v>
      </c>
      <c r="G3580" s="88">
        <v>140</v>
      </c>
      <c r="H3580" s="88">
        <v>100</v>
      </c>
      <c r="I3580" s="88">
        <v>240</v>
      </c>
    </row>
    <row r="3581" ht="29.1" customHeight="1" spans="1:9">
      <c r="A3581" s="89">
        <v>3578</v>
      </c>
      <c r="B3581" s="119" t="s">
        <v>3683</v>
      </c>
      <c r="C3581" s="119" t="s">
        <v>18</v>
      </c>
      <c r="D3581" s="90" t="s">
        <v>3549</v>
      </c>
      <c r="E3581" s="173" t="s">
        <v>3653</v>
      </c>
      <c r="F3581" s="88" t="s">
        <v>15</v>
      </c>
      <c r="G3581" s="88">
        <v>140</v>
      </c>
      <c r="H3581" s="88">
        <v>100</v>
      </c>
      <c r="I3581" s="88">
        <v>240</v>
      </c>
    </row>
    <row r="3582" ht="29.1" customHeight="1" spans="1:9">
      <c r="A3582" s="85">
        <v>3579</v>
      </c>
      <c r="B3582" s="119" t="s">
        <v>3684</v>
      </c>
      <c r="C3582" s="119" t="s">
        <v>18</v>
      </c>
      <c r="D3582" s="90" t="s">
        <v>3549</v>
      </c>
      <c r="E3582" s="173" t="s">
        <v>3653</v>
      </c>
      <c r="F3582" s="88" t="s">
        <v>15</v>
      </c>
      <c r="G3582" s="92">
        <v>0</v>
      </c>
      <c r="H3582" s="92">
        <v>100</v>
      </c>
      <c r="I3582" s="92">
        <v>100</v>
      </c>
    </row>
    <row r="3583" ht="29.1" customHeight="1" spans="1:9">
      <c r="A3583" s="85">
        <v>3580</v>
      </c>
      <c r="B3583" s="119" t="s">
        <v>3685</v>
      </c>
      <c r="C3583" s="119" t="s">
        <v>18</v>
      </c>
      <c r="D3583" s="90" t="s">
        <v>3549</v>
      </c>
      <c r="E3583" s="173" t="s">
        <v>3653</v>
      </c>
      <c r="F3583" s="88" t="s">
        <v>15</v>
      </c>
      <c r="G3583" s="88">
        <v>140</v>
      </c>
      <c r="H3583" s="88">
        <v>100</v>
      </c>
      <c r="I3583" s="88">
        <v>240</v>
      </c>
    </row>
    <row r="3584" ht="29.1" customHeight="1" spans="1:9">
      <c r="A3584" s="89">
        <v>3581</v>
      </c>
      <c r="B3584" s="119" t="s">
        <v>3686</v>
      </c>
      <c r="C3584" s="119" t="s">
        <v>18</v>
      </c>
      <c r="D3584" s="90" t="s">
        <v>3549</v>
      </c>
      <c r="E3584" s="173" t="s">
        <v>3653</v>
      </c>
      <c r="F3584" s="88" t="s">
        <v>15</v>
      </c>
      <c r="G3584" s="92">
        <v>0</v>
      </c>
      <c r="H3584" s="92">
        <v>100</v>
      </c>
      <c r="I3584" s="92">
        <v>100</v>
      </c>
    </row>
    <row r="3585" ht="29.1" customHeight="1" spans="1:9">
      <c r="A3585" s="85">
        <v>3582</v>
      </c>
      <c r="B3585" s="119" t="s">
        <v>3687</v>
      </c>
      <c r="C3585" s="119" t="s">
        <v>18</v>
      </c>
      <c r="D3585" s="90" t="s">
        <v>3549</v>
      </c>
      <c r="E3585" s="173" t="s">
        <v>3653</v>
      </c>
      <c r="F3585" s="88" t="s">
        <v>15</v>
      </c>
      <c r="G3585" s="88">
        <v>140</v>
      </c>
      <c r="H3585" s="88">
        <v>100</v>
      </c>
      <c r="I3585" s="88">
        <v>240</v>
      </c>
    </row>
    <row r="3586" ht="29.1" customHeight="1" spans="1:9">
      <c r="A3586" s="85">
        <v>3583</v>
      </c>
      <c r="B3586" s="119" t="s">
        <v>3688</v>
      </c>
      <c r="C3586" s="119" t="s">
        <v>18</v>
      </c>
      <c r="D3586" s="90" t="s">
        <v>3549</v>
      </c>
      <c r="E3586" s="173" t="s">
        <v>3653</v>
      </c>
      <c r="F3586" s="88" t="s">
        <v>15</v>
      </c>
      <c r="G3586" s="88">
        <v>140</v>
      </c>
      <c r="H3586" s="88">
        <v>100</v>
      </c>
      <c r="I3586" s="88">
        <v>240</v>
      </c>
    </row>
    <row r="3587" ht="29.1" customHeight="1" spans="1:9">
      <c r="A3587" s="89">
        <v>3584</v>
      </c>
      <c r="B3587" s="119" t="s">
        <v>3689</v>
      </c>
      <c r="C3587" s="119" t="s">
        <v>18</v>
      </c>
      <c r="D3587" s="90" t="s">
        <v>3549</v>
      </c>
      <c r="E3587" s="173" t="s">
        <v>3653</v>
      </c>
      <c r="F3587" s="88" t="s">
        <v>15</v>
      </c>
      <c r="G3587" s="92">
        <v>140</v>
      </c>
      <c r="H3587" s="92">
        <v>0</v>
      </c>
      <c r="I3587" s="92">
        <v>140</v>
      </c>
    </row>
    <row r="3588" ht="29.1" customHeight="1" spans="1:9">
      <c r="A3588" s="85">
        <v>3585</v>
      </c>
      <c r="B3588" s="149" t="s">
        <v>3690</v>
      </c>
      <c r="C3588" s="149" t="s">
        <v>12</v>
      </c>
      <c r="D3588" s="90" t="s">
        <v>3549</v>
      </c>
      <c r="E3588" s="173" t="s">
        <v>3653</v>
      </c>
      <c r="F3588" s="88" t="s">
        <v>15</v>
      </c>
      <c r="G3588" s="92">
        <v>0</v>
      </c>
      <c r="H3588" s="92">
        <v>100</v>
      </c>
      <c r="I3588" s="92">
        <v>100</v>
      </c>
    </row>
    <row r="3589" ht="29.1" customHeight="1" spans="1:9">
      <c r="A3589" s="85">
        <v>3586</v>
      </c>
      <c r="B3589" s="119" t="s">
        <v>3691</v>
      </c>
      <c r="C3589" s="119" t="s">
        <v>12</v>
      </c>
      <c r="D3589" s="90" t="s">
        <v>3549</v>
      </c>
      <c r="E3589" s="173" t="s">
        <v>3653</v>
      </c>
      <c r="F3589" s="88" t="s">
        <v>15</v>
      </c>
      <c r="G3589" s="88">
        <v>140</v>
      </c>
      <c r="H3589" s="88">
        <v>100</v>
      </c>
      <c r="I3589" s="88">
        <v>240</v>
      </c>
    </row>
    <row r="3590" ht="29.1" customHeight="1" spans="1:9">
      <c r="A3590" s="89">
        <v>3587</v>
      </c>
      <c r="B3590" s="119" t="s">
        <v>3692</v>
      </c>
      <c r="C3590" s="119" t="s">
        <v>18</v>
      </c>
      <c r="D3590" s="90" t="s">
        <v>3549</v>
      </c>
      <c r="E3590" s="173" t="s">
        <v>3653</v>
      </c>
      <c r="F3590" s="88" t="s">
        <v>15</v>
      </c>
      <c r="G3590" s="88">
        <v>140</v>
      </c>
      <c r="H3590" s="88">
        <v>100</v>
      </c>
      <c r="I3590" s="88">
        <v>240</v>
      </c>
    </row>
    <row r="3591" ht="29.1" customHeight="1" spans="1:9">
      <c r="A3591" s="85">
        <v>3588</v>
      </c>
      <c r="B3591" s="119" t="s">
        <v>3693</v>
      </c>
      <c r="C3591" s="119" t="s">
        <v>18</v>
      </c>
      <c r="D3591" s="90" t="s">
        <v>3549</v>
      </c>
      <c r="E3591" s="173" t="s">
        <v>3653</v>
      </c>
      <c r="F3591" s="88" t="s">
        <v>15</v>
      </c>
      <c r="G3591" s="88">
        <v>140</v>
      </c>
      <c r="H3591" s="88">
        <v>100</v>
      </c>
      <c r="I3591" s="88">
        <v>240</v>
      </c>
    </row>
    <row r="3592" ht="29.1" customHeight="1" spans="1:9">
      <c r="A3592" s="85">
        <v>3589</v>
      </c>
      <c r="B3592" s="119" t="s">
        <v>3694</v>
      </c>
      <c r="C3592" s="119" t="s">
        <v>12</v>
      </c>
      <c r="D3592" s="90" t="s">
        <v>3549</v>
      </c>
      <c r="E3592" s="173" t="s">
        <v>3653</v>
      </c>
      <c r="F3592" s="88" t="s">
        <v>15</v>
      </c>
      <c r="G3592" s="88">
        <v>140</v>
      </c>
      <c r="H3592" s="88">
        <v>100</v>
      </c>
      <c r="I3592" s="88">
        <v>240</v>
      </c>
    </row>
    <row r="3593" ht="29.1" customHeight="1" spans="1:9">
      <c r="A3593" s="89">
        <v>3590</v>
      </c>
      <c r="B3593" s="119" t="s">
        <v>3695</v>
      </c>
      <c r="C3593" s="119" t="s">
        <v>12</v>
      </c>
      <c r="D3593" s="90" t="s">
        <v>3549</v>
      </c>
      <c r="E3593" s="173" t="s">
        <v>3653</v>
      </c>
      <c r="F3593" s="88" t="s">
        <v>15</v>
      </c>
      <c r="G3593" s="92">
        <v>0</v>
      </c>
      <c r="H3593" s="92">
        <v>100</v>
      </c>
      <c r="I3593" s="92">
        <v>100</v>
      </c>
    </row>
    <row r="3594" ht="29.1" customHeight="1" spans="1:9">
      <c r="A3594" s="85">
        <v>3591</v>
      </c>
      <c r="B3594" s="119" t="s">
        <v>3696</v>
      </c>
      <c r="C3594" s="119" t="s">
        <v>18</v>
      </c>
      <c r="D3594" s="90" t="s">
        <v>3549</v>
      </c>
      <c r="E3594" s="173" t="s">
        <v>3697</v>
      </c>
      <c r="F3594" s="88" t="s">
        <v>15</v>
      </c>
      <c r="G3594" s="88">
        <v>140</v>
      </c>
      <c r="H3594" s="88">
        <v>100</v>
      </c>
      <c r="I3594" s="88">
        <v>240</v>
      </c>
    </row>
    <row r="3595" ht="29.1" customHeight="1" spans="1:9">
      <c r="A3595" s="85">
        <v>3592</v>
      </c>
      <c r="B3595" s="119" t="s">
        <v>3698</v>
      </c>
      <c r="C3595" s="85" t="s">
        <v>18</v>
      </c>
      <c r="D3595" s="90" t="s">
        <v>3549</v>
      </c>
      <c r="E3595" s="173" t="s">
        <v>3697</v>
      </c>
      <c r="F3595" s="88" t="s">
        <v>15</v>
      </c>
      <c r="G3595" s="88">
        <v>140</v>
      </c>
      <c r="H3595" s="88">
        <v>100</v>
      </c>
      <c r="I3595" s="88">
        <v>240</v>
      </c>
    </row>
    <row r="3596" ht="29.1" customHeight="1" spans="1:9">
      <c r="A3596" s="89">
        <v>3593</v>
      </c>
      <c r="B3596" s="119" t="s">
        <v>3699</v>
      </c>
      <c r="C3596" s="119" t="s">
        <v>18</v>
      </c>
      <c r="D3596" s="90" t="s">
        <v>3549</v>
      </c>
      <c r="E3596" s="173" t="s">
        <v>3697</v>
      </c>
      <c r="F3596" s="88" t="s">
        <v>15</v>
      </c>
      <c r="G3596" s="92">
        <v>140</v>
      </c>
      <c r="H3596" s="92">
        <v>0</v>
      </c>
      <c r="I3596" s="92">
        <v>140</v>
      </c>
    </row>
    <row r="3597" ht="29.1" customHeight="1" spans="1:9">
      <c r="A3597" s="85">
        <v>3594</v>
      </c>
      <c r="B3597" s="119" t="s">
        <v>3700</v>
      </c>
      <c r="C3597" s="119" t="s">
        <v>12</v>
      </c>
      <c r="D3597" s="90" t="s">
        <v>3549</v>
      </c>
      <c r="E3597" s="173" t="s">
        <v>3697</v>
      </c>
      <c r="F3597" s="88" t="s">
        <v>15</v>
      </c>
      <c r="G3597" s="88">
        <v>140</v>
      </c>
      <c r="H3597" s="88">
        <v>100</v>
      </c>
      <c r="I3597" s="88">
        <v>240</v>
      </c>
    </row>
    <row r="3598" ht="29.1" customHeight="1" spans="1:9">
      <c r="A3598" s="85">
        <v>3595</v>
      </c>
      <c r="B3598" s="119" t="s">
        <v>3701</v>
      </c>
      <c r="C3598" s="85" t="s">
        <v>18</v>
      </c>
      <c r="D3598" s="90" t="s">
        <v>3549</v>
      </c>
      <c r="E3598" s="173" t="s">
        <v>3697</v>
      </c>
      <c r="F3598" s="88" t="s">
        <v>15</v>
      </c>
      <c r="G3598" s="88">
        <v>140</v>
      </c>
      <c r="H3598" s="88">
        <v>100</v>
      </c>
      <c r="I3598" s="88">
        <v>240</v>
      </c>
    </row>
    <row r="3599" ht="29.1" customHeight="1" spans="1:9">
      <c r="A3599" s="89">
        <v>3596</v>
      </c>
      <c r="B3599" s="119" t="s">
        <v>3702</v>
      </c>
      <c r="C3599" s="119" t="s">
        <v>12</v>
      </c>
      <c r="D3599" s="90" t="s">
        <v>3549</v>
      </c>
      <c r="E3599" s="173" t="s">
        <v>3697</v>
      </c>
      <c r="F3599" s="88" t="s">
        <v>15</v>
      </c>
      <c r="G3599" s="88">
        <v>140</v>
      </c>
      <c r="H3599" s="88">
        <v>100</v>
      </c>
      <c r="I3599" s="88">
        <v>240</v>
      </c>
    </row>
    <row r="3600" ht="29.1" customHeight="1" spans="1:9">
      <c r="A3600" s="85">
        <v>3597</v>
      </c>
      <c r="B3600" s="119" t="s">
        <v>3703</v>
      </c>
      <c r="C3600" s="119" t="s">
        <v>12</v>
      </c>
      <c r="D3600" s="90" t="s">
        <v>3549</v>
      </c>
      <c r="E3600" s="173" t="s">
        <v>3697</v>
      </c>
      <c r="F3600" s="88" t="s">
        <v>15</v>
      </c>
      <c r="G3600" s="92">
        <v>140</v>
      </c>
      <c r="H3600" s="92">
        <v>0</v>
      </c>
      <c r="I3600" s="92">
        <v>140</v>
      </c>
    </row>
    <row r="3601" ht="29.1" customHeight="1" spans="1:9">
      <c r="A3601" s="85">
        <v>3598</v>
      </c>
      <c r="B3601" s="119" t="s">
        <v>3704</v>
      </c>
      <c r="C3601" s="119" t="s">
        <v>12</v>
      </c>
      <c r="D3601" s="90" t="s">
        <v>3549</v>
      </c>
      <c r="E3601" s="173" t="s">
        <v>3697</v>
      </c>
      <c r="F3601" s="88" t="s">
        <v>15</v>
      </c>
      <c r="G3601" s="92">
        <v>140</v>
      </c>
      <c r="H3601" s="92">
        <v>0</v>
      </c>
      <c r="I3601" s="92">
        <v>140</v>
      </c>
    </row>
    <row r="3602" ht="29.1" customHeight="1" spans="1:9">
      <c r="A3602" s="89">
        <v>3599</v>
      </c>
      <c r="B3602" s="119" t="s">
        <v>3705</v>
      </c>
      <c r="C3602" s="119" t="s">
        <v>18</v>
      </c>
      <c r="D3602" s="90" t="s">
        <v>3549</v>
      </c>
      <c r="E3602" s="173" t="s">
        <v>3697</v>
      </c>
      <c r="F3602" s="88" t="s">
        <v>15</v>
      </c>
      <c r="G3602" s="88">
        <v>140</v>
      </c>
      <c r="H3602" s="88">
        <v>100</v>
      </c>
      <c r="I3602" s="88">
        <v>240</v>
      </c>
    </row>
    <row r="3603" ht="29.1" customHeight="1" spans="1:9">
      <c r="A3603" s="85">
        <v>3600</v>
      </c>
      <c r="B3603" s="119" t="s">
        <v>3706</v>
      </c>
      <c r="C3603" s="85" t="s">
        <v>12</v>
      </c>
      <c r="D3603" s="90" t="s">
        <v>3549</v>
      </c>
      <c r="E3603" s="173" t="s">
        <v>3697</v>
      </c>
      <c r="F3603" s="88" t="s">
        <v>15</v>
      </c>
      <c r="G3603" s="92">
        <v>140</v>
      </c>
      <c r="H3603" s="92">
        <v>0</v>
      </c>
      <c r="I3603" s="92">
        <v>140</v>
      </c>
    </row>
    <row r="3604" ht="29.1" customHeight="1" spans="1:9">
      <c r="A3604" s="85">
        <v>3601</v>
      </c>
      <c r="B3604" s="119" t="s">
        <v>2379</v>
      </c>
      <c r="C3604" s="85" t="s">
        <v>18</v>
      </c>
      <c r="D3604" s="90" t="s">
        <v>3549</v>
      </c>
      <c r="E3604" s="173" t="s">
        <v>3697</v>
      </c>
      <c r="F3604" s="88" t="s">
        <v>15</v>
      </c>
      <c r="G3604" s="88">
        <v>140</v>
      </c>
      <c r="H3604" s="88">
        <v>100</v>
      </c>
      <c r="I3604" s="88">
        <v>240</v>
      </c>
    </row>
    <row r="3605" ht="29.1" customHeight="1" spans="1:9">
      <c r="A3605" s="89">
        <v>3602</v>
      </c>
      <c r="B3605" s="119" t="s">
        <v>3707</v>
      </c>
      <c r="C3605" s="119" t="s">
        <v>18</v>
      </c>
      <c r="D3605" s="90" t="s">
        <v>3549</v>
      </c>
      <c r="E3605" s="173" t="s">
        <v>3697</v>
      </c>
      <c r="F3605" s="88" t="s">
        <v>15</v>
      </c>
      <c r="G3605" s="88">
        <v>140</v>
      </c>
      <c r="H3605" s="88">
        <v>100</v>
      </c>
      <c r="I3605" s="88">
        <v>240</v>
      </c>
    </row>
    <row r="3606" ht="29.1" customHeight="1" spans="1:9">
      <c r="A3606" s="85">
        <v>3603</v>
      </c>
      <c r="B3606" s="119" t="s">
        <v>3708</v>
      </c>
      <c r="C3606" s="85" t="s">
        <v>18</v>
      </c>
      <c r="D3606" s="90" t="s">
        <v>3549</v>
      </c>
      <c r="E3606" s="173" t="s">
        <v>3697</v>
      </c>
      <c r="F3606" s="88" t="s">
        <v>15</v>
      </c>
      <c r="G3606" s="88">
        <v>140</v>
      </c>
      <c r="H3606" s="88">
        <v>100</v>
      </c>
      <c r="I3606" s="88">
        <v>240</v>
      </c>
    </row>
    <row r="3607" ht="29.1" customHeight="1" spans="1:9">
      <c r="A3607" s="85">
        <v>3604</v>
      </c>
      <c r="B3607" s="119" t="s">
        <v>3709</v>
      </c>
      <c r="C3607" s="85" t="s">
        <v>12</v>
      </c>
      <c r="D3607" s="90" t="s">
        <v>3549</v>
      </c>
      <c r="E3607" s="173" t="s">
        <v>3697</v>
      </c>
      <c r="F3607" s="88" t="s">
        <v>15</v>
      </c>
      <c r="G3607" s="92">
        <v>140</v>
      </c>
      <c r="H3607" s="92">
        <v>0</v>
      </c>
      <c r="I3607" s="92">
        <v>140</v>
      </c>
    </row>
    <row r="3608" ht="29.1" customHeight="1" spans="1:9">
      <c r="A3608" s="89">
        <v>3605</v>
      </c>
      <c r="B3608" s="119" t="s">
        <v>3710</v>
      </c>
      <c r="C3608" s="85" t="s">
        <v>12</v>
      </c>
      <c r="D3608" s="90" t="s">
        <v>3549</v>
      </c>
      <c r="E3608" s="173" t="s">
        <v>3697</v>
      </c>
      <c r="F3608" s="88" t="s">
        <v>15</v>
      </c>
      <c r="G3608" s="88">
        <v>140</v>
      </c>
      <c r="H3608" s="88">
        <v>100</v>
      </c>
      <c r="I3608" s="88">
        <v>240</v>
      </c>
    </row>
    <row r="3609" ht="29.1" customHeight="1" spans="1:9">
      <c r="A3609" s="85">
        <v>3606</v>
      </c>
      <c r="B3609" s="119" t="s">
        <v>3711</v>
      </c>
      <c r="C3609" s="85" t="s">
        <v>18</v>
      </c>
      <c r="D3609" s="90" t="s">
        <v>3549</v>
      </c>
      <c r="E3609" s="173" t="s">
        <v>3697</v>
      </c>
      <c r="F3609" s="88" t="s">
        <v>15</v>
      </c>
      <c r="G3609" s="88">
        <v>140</v>
      </c>
      <c r="H3609" s="88">
        <v>100</v>
      </c>
      <c r="I3609" s="88">
        <v>240</v>
      </c>
    </row>
    <row r="3610" ht="29.1" customHeight="1" spans="1:9">
      <c r="A3610" s="85">
        <v>3607</v>
      </c>
      <c r="B3610" s="119" t="s">
        <v>3712</v>
      </c>
      <c r="C3610" s="85" t="s">
        <v>12</v>
      </c>
      <c r="D3610" s="90" t="s">
        <v>3549</v>
      </c>
      <c r="E3610" s="173" t="s">
        <v>3697</v>
      </c>
      <c r="F3610" s="88" t="s">
        <v>15</v>
      </c>
      <c r="G3610" s="88">
        <v>140</v>
      </c>
      <c r="H3610" s="88">
        <v>100</v>
      </c>
      <c r="I3610" s="88">
        <v>240</v>
      </c>
    </row>
    <row r="3611" ht="29.1" customHeight="1" spans="1:9">
      <c r="A3611" s="89">
        <v>3608</v>
      </c>
      <c r="B3611" s="119" t="s">
        <v>3713</v>
      </c>
      <c r="C3611" s="85" t="s">
        <v>18</v>
      </c>
      <c r="D3611" s="90" t="s">
        <v>3549</v>
      </c>
      <c r="E3611" s="173" t="s">
        <v>3697</v>
      </c>
      <c r="F3611" s="88" t="s">
        <v>15</v>
      </c>
      <c r="G3611" s="88">
        <v>140</v>
      </c>
      <c r="H3611" s="88">
        <v>100</v>
      </c>
      <c r="I3611" s="88">
        <v>240</v>
      </c>
    </row>
    <row r="3612" ht="29.1" customHeight="1" spans="1:9">
      <c r="A3612" s="85">
        <v>3609</v>
      </c>
      <c r="B3612" s="119" t="s">
        <v>3714</v>
      </c>
      <c r="C3612" s="85" t="s">
        <v>18</v>
      </c>
      <c r="D3612" s="90" t="s">
        <v>3549</v>
      </c>
      <c r="E3612" s="173" t="s">
        <v>3697</v>
      </c>
      <c r="F3612" s="88" t="s">
        <v>15</v>
      </c>
      <c r="G3612" s="88">
        <v>140</v>
      </c>
      <c r="H3612" s="88">
        <v>100</v>
      </c>
      <c r="I3612" s="88">
        <v>240</v>
      </c>
    </row>
    <row r="3613" ht="29.1" customHeight="1" spans="1:9">
      <c r="A3613" s="85">
        <v>3610</v>
      </c>
      <c r="B3613" s="85" t="s">
        <v>3715</v>
      </c>
      <c r="C3613" s="85" t="s">
        <v>18</v>
      </c>
      <c r="D3613" s="90" t="s">
        <v>3549</v>
      </c>
      <c r="E3613" s="173" t="s">
        <v>3697</v>
      </c>
      <c r="F3613" s="88" t="s">
        <v>15</v>
      </c>
      <c r="G3613" s="88">
        <v>140</v>
      </c>
      <c r="H3613" s="88">
        <v>100</v>
      </c>
      <c r="I3613" s="88">
        <v>240</v>
      </c>
    </row>
    <row r="3614" ht="29.1" customHeight="1" spans="1:9">
      <c r="A3614" s="89">
        <v>3611</v>
      </c>
      <c r="B3614" s="119" t="s">
        <v>3716</v>
      </c>
      <c r="C3614" s="85" t="s">
        <v>18</v>
      </c>
      <c r="D3614" s="90" t="s">
        <v>3549</v>
      </c>
      <c r="E3614" s="173" t="s">
        <v>3697</v>
      </c>
      <c r="F3614" s="88" t="s">
        <v>15</v>
      </c>
      <c r="G3614" s="88">
        <v>140</v>
      </c>
      <c r="H3614" s="88">
        <v>100</v>
      </c>
      <c r="I3614" s="88">
        <v>240</v>
      </c>
    </row>
    <row r="3615" ht="29.1" customHeight="1" spans="1:9">
      <c r="A3615" s="85">
        <v>3612</v>
      </c>
      <c r="B3615" s="119" t="s">
        <v>3717</v>
      </c>
      <c r="C3615" s="85" t="s">
        <v>18</v>
      </c>
      <c r="D3615" s="90" t="s">
        <v>3549</v>
      </c>
      <c r="E3615" s="173" t="s">
        <v>3697</v>
      </c>
      <c r="F3615" s="88" t="s">
        <v>15</v>
      </c>
      <c r="G3615" s="88">
        <v>140</v>
      </c>
      <c r="H3615" s="88">
        <v>100</v>
      </c>
      <c r="I3615" s="88">
        <v>240</v>
      </c>
    </row>
    <row r="3616" ht="29.1" customHeight="1" spans="1:9">
      <c r="A3616" s="85">
        <v>3613</v>
      </c>
      <c r="B3616" s="119" t="s">
        <v>3718</v>
      </c>
      <c r="C3616" s="119" t="s">
        <v>18</v>
      </c>
      <c r="D3616" s="90" t="s">
        <v>3549</v>
      </c>
      <c r="E3616" s="173" t="s">
        <v>3697</v>
      </c>
      <c r="F3616" s="88" t="s">
        <v>15</v>
      </c>
      <c r="G3616" s="88">
        <v>140</v>
      </c>
      <c r="H3616" s="88">
        <v>100</v>
      </c>
      <c r="I3616" s="88">
        <v>240</v>
      </c>
    </row>
    <row r="3617" ht="29.1" customHeight="1" spans="1:9">
      <c r="A3617" s="89">
        <v>3614</v>
      </c>
      <c r="B3617" s="119" t="s">
        <v>3719</v>
      </c>
      <c r="C3617" s="85" t="s">
        <v>12</v>
      </c>
      <c r="D3617" s="90" t="s">
        <v>3549</v>
      </c>
      <c r="E3617" s="173" t="s">
        <v>3697</v>
      </c>
      <c r="F3617" s="88" t="s">
        <v>15</v>
      </c>
      <c r="G3617" s="88">
        <v>140</v>
      </c>
      <c r="H3617" s="88">
        <v>100</v>
      </c>
      <c r="I3617" s="88">
        <v>240</v>
      </c>
    </row>
    <row r="3618" ht="29.1" customHeight="1" spans="1:9">
      <c r="A3618" s="85">
        <v>3615</v>
      </c>
      <c r="B3618" s="119" t="s">
        <v>3720</v>
      </c>
      <c r="C3618" s="85" t="s">
        <v>18</v>
      </c>
      <c r="D3618" s="90" t="s">
        <v>3549</v>
      </c>
      <c r="E3618" s="173" t="s">
        <v>3697</v>
      </c>
      <c r="F3618" s="88" t="s">
        <v>15</v>
      </c>
      <c r="G3618" s="88">
        <v>140</v>
      </c>
      <c r="H3618" s="88">
        <v>100</v>
      </c>
      <c r="I3618" s="88">
        <v>240</v>
      </c>
    </row>
    <row r="3619" ht="29.1" customHeight="1" spans="1:9">
      <c r="A3619" s="85">
        <v>3616</v>
      </c>
      <c r="B3619" s="119" t="s">
        <v>3721</v>
      </c>
      <c r="C3619" s="85" t="s">
        <v>18</v>
      </c>
      <c r="D3619" s="90" t="s">
        <v>3549</v>
      </c>
      <c r="E3619" s="173" t="s">
        <v>3697</v>
      </c>
      <c r="F3619" s="88" t="s">
        <v>15</v>
      </c>
      <c r="G3619" s="92">
        <v>140</v>
      </c>
      <c r="H3619" s="92">
        <v>0</v>
      </c>
      <c r="I3619" s="92">
        <v>140</v>
      </c>
    </row>
    <row r="3620" ht="29.1" customHeight="1" spans="1:9">
      <c r="A3620" s="89">
        <v>3617</v>
      </c>
      <c r="B3620" s="119" t="s">
        <v>3722</v>
      </c>
      <c r="C3620" s="119" t="s">
        <v>18</v>
      </c>
      <c r="D3620" s="90" t="s">
        <v>3549</v>
      </c>
      <c r="E3620" s="173" t="s">
        <v>3697</v>
      </c>
      <c r="F3620" s="88" t="s">
        <v>15</v>
      </c>
      <c r="G3620" s="92">
        <v>0</v>
      </c>
      <c r="H3620" s="92">
        <v>100</v>
      </c>
      <c r="I3620" s="92">
        <v>100</v>
      </c>
    </row>
    <row r="3621" ht="29.1" customHeight="1" spans="1:9">
      <c r="A3621" s="85">
        <v>3618</v>
      </c>
      <c r="B3621" s="119" t="s">
        <v>3723</v>
      </c>
      <c r="C3621" s="119" t="s">
        <v>18</v>
      </c>
      <c r="D3621" s="90" t="s">
        <v>3549</v>
      </c>
      <c r="E3621" s="173" t="s">
        <v>3697</v>
      </c>
      <c r="F3621" s="88" t="s">
        <v>15</v>
      </c>
      <c r="G3621" s="88">
        <v>140</v>
      </c>
      <c r="H3621" s="88">
        <v>100</v>
      </c>
      <c r="I3621" s="88">
        <v>240</v>
      </c>
    </row>
    <row r="3622" ht="29.1" customHeight="1" spans="1:9">
      <c r="A3622" s="85">
        <v>3619</v>
      </c>
      <c r="B3622" s="119" t="s">
        <v>3724</v>
      </c>
      <c r="C3622" s="85" t="s">
        <v>12</v>
      </c>
      <c r="D3622" s="90" t="s">
        <v>3549</v>
      </c>
      <c r="E3622" s="173" t="s">
        <v>3697</v>
      </c>
      <c r="F3622" s="88" t="s">
        <v>15</v>
      </c>
      <c r="G3622" s="88">
        <v>140</v>
      </c>
      <c r="H3622" s="88">
        <v>100</v>
      </c>
      <c r="I3622" s="88">
        <v>240</v>
      </c>
    </row>
    <row r="3623" ht="29.1" customHeight="1" spans="1:9">
      <c r="A3623" s="89">
        <v>3620</v>
      </c>
      <c r="B3623" s="119" t="s">
        <v>3725</v>
      </c>
      <c r="C3623" s="85" t="s">
        <v>18</v>
      </c>
      <c r="D3623" s="90" t="s">
        <v>3549</v>
      </c>
      <c r="E3623" s="173" t="s">
        <v>3697</v>
      </c>
      <c r="F3623" s="88" t="s">
        <v>15</v>
      </c>
      <c r="G3623" s="92">
        <v>140</v>
      </c>
      <c r="H3623" s="92">
        <v>0</v>
      </c>
      <c r="I3623" s="92">
        <v>140</v>
      </c>
    </row>
    <row r="3624" ht="29.1" customHeight="1" spans="1:9">
      <c r="A3624" s="85">
        <v>3621</v>
      </c>
      <c r="B3624" s="119" t="s">
        <v>3726</v>
      </c>
      <c r="C3624" s="85" t="s">
        <v>12</v>
      </c>
      <c r="D3624" s="90" t="s">
        <v>3549</v>
      </c>
      <c r="E3624" s="173" t="s">
        <v>3697</v>
      </c>
      <c r="F3624" s="88" t="s">
        <v>15</v>
      </c>
      <c r="G3624" s="88">
        <v>140</v>
      </c>
      <c r="H3624" s="88">
        <v>100</v>
      </c>
      <c r="I3624" s="88">
        <v>240</v>
      </c>
    </row>
    <row r="3625" ht="29.1" customHeight="1" spans="1:9">
      <c r="A3625" s="85">
        <v>3622</v>
      </c>
      <c r="B3625" s="119" t="s">
        <v>3727</v>
      </c>
      <c r="C3625" s="119" t="s">
        <v>18</v>
      </c>
      <c r="D3625" s="90" t="s">
        <v>3549</v>
      </c>
      <c r="E3625" s="173" t="s">
        <v>3697</v>
      </c>
      <c r="F3625" s="88" t="s">
        <v>15</v>
      </c>
      <c r="G3625" s="88">
        <v>140</v>
      </c>
      <c r="H3625" s="88">
        <v>100</v>
      </c>
      <c r="I3625" s="88">
        <v>240</v>
      </c>
    </row>
    <row r="3626" ht="29.1" customHeight="1" spans="1:9">
      <c r="A3626" s="89">
        <v>3623</v>
      </c>
      <c r="B3626" s="119" t="s">
        <v>3728</v>
      </c>
      <c r="C3626" s="119" t="s">
        <v>18</v>
      </c>
      <c r="D3626" s="90" t="s">
        <v>3549</v>
      </c>
      <c r="E3626" s="173" t="s">
        <v>3697</v>
      </c>
      <c r="F3626" s="88" t="s">
        <v>15</v>
      </c>
      <c r="G3626" s="88">
        <v>140</v>
      </c>
      <c r="H3626" s="88">
        <v>100</v>
      </c>
      <c r="I3626" s="88">
        <v>240</v>
      </c>
    </row>
    <row r="3627" ht="29.1" customHeight="1" spans="1:9">
      <c r="A3627" s="85">
        <v>3624</v>
      </c>
      <c r="B3627" s="119" t="s">
        <v>3729</v>
      </c>
      <c r="C3627" s="119" t="s">
        <v>18</v>
      </c>
      <c r="D3627" s="90" t="s">
        <v>3549</v>
      </c>
      <c r="E3627" s="173" t="s">
        <v>3697</v>
      </c>
      <c r="F3627" s="88" t="s">
        <v>15</v>
      </c>
      <c r="G3627" s="92">
        <v>140</v>
      </c>
      <c r="H3627" s="92">
        <v>0</v>
      </c>
      <c r="I3627" s="92">
        <v>140</v>
      </c>
    </row>
    <row r="3628" ht="29.1" customHeight="1" spans="1:9">
      <c r="A3628" s="85">
        <v>3625</v>
      </c>
      <c r="B3628" s="119" t="s">
        <v>3730</v>
      </c>
      <c r="C3628" s="85" t="s">
        <v>12</v>
      </c>
      <c r="D3628" s="90" t="s">
        <v>3549</v>
      </c>
      <c r="E3628" s="173" t="s">
        <v>3697</v>
      </c>
      <c r="F3628" s="88" t="s">
        <v>15</v>
      </c>
      <c r="G3628" s="92">
        <v>140</v>
      </c>
      <c r="H3628" s="92">
        <v>0</v>
      </c>
      <c r="I3628" s="92">
        <v>140</v>
      </c>
    </row>
    <row r="3629" ht="29.1" customHeight="1" spans="1:9">
      <c r="A3629" s="89">
        <v>3626</v>
      </c>
      <c r="B3629" s="119" t="s">
        <v>3731</v>
      </c>
      <c r="C3629" s="85" t="s">
        <v>18</v>
      </c>
      <c r="D3629" s="90" t="s">
        <v>3549</v>
      </c>
      <c r="E3629" s="173" t="s">
        <v>3697</v>
      </c>
      <c r="F3629" s="88" t="s">
        <v>15</v>
      </c>
      <c r="G3629" s="88">
        <v>140</v>
      </c>
      <c r="H3629" s="88">
        <v>100</v>
      </c>
      <c r="I3629" s="88">
        <v>240</v>
      </c>
    </row>
    <row r="3630" ht="29.1" customHeight="1" spans="1:9">
      <c r="A3630" s="85">
        <v>3627</v>
      </c>
      <c r="B3630" s="119" t="s">
        <v>3732</v>
      </c>
      <c r="C3630" s="85" t="s">
        <v>18</v>
      </c>
      <c r="D3630" s="90" t="s">
        <v>3549</v>
      </c>
      <c r="E3630" s="173" t="s">
        <v>3697</v>
      </c>
      <c r="F3630" s="88" t="s">
        <v>15</v>
      </c>
      <c r="G3630" s="88">
        <v>140</v>
      </c>
      <c r="H3630" s="88">
        <v>100</v>
      </c>
      <c r="I3630" s="88">
        <v>240</v>
      </c>
    </row>
    <row r="3631" ht="29.1" customHeight="1" spans="1:9">
      <c r="A3631" s="85">
        <v>3628</v>
      </c>
      <c r="B3631" s="119" t="s">
        <v>3733</v>
      </c>
      <c r="C3631" s="119" t="s">
        <v>12</v>
      </c>
      <c r="D3631" s="90" t="s">
        <v>3549</v>
      </c>
      <c r="E3631" s="173" t="s">
        <v>3697</v>
      </c>
      <c r="F3631" s="88" t="s">
        <v>15</v>
      </c>
      <c r="G3631" s="92">
        <v>140</v>
      </c>
      <c r="H3631" s="92">
        <v>0</v>
      </c>
      <c r="I3631" s="92">
        <v>140</v>
      </c>
    </row>
    <row r="3632" ht="29.1" customHeight="1" spans="1:9">
      <c r="A3632" s="89">
        <v>3629</v>
      </c>
      <c r="B3632" s="119" t="s">
        <v>3734</v>
      </c>
      <c r="C3632" s="85" t="s">
        <v>12</v>
      </c>
      <c r="D3632" s="90" t="s">
        <v>3549</v>
      </c>
      <c r="E3632" s="173" t="s">
        <v>3697</v>
      </c>
      <c r="F3632" s="88" t="s">
        <v>15</v>
      </c>
      <c r="G3632" s="88">
        <v>140</v>
      </c>
      <c r="H3632" s="88">
        <v>100</v>
      </c>
      <c r="I3632" s="88">
        <v>240</v>
      </c>
    </row>
    <row r="3633" ht="29.1" customHeight="1" spans="1:9">
      <c r="A3633" s="85">
        <v>3630</v>
      </c>
      <c r="B3633" s="119" t="s">
        <v>2233</v>
      </c>
      <c r="C3633" s="85" t="s">
        <v>12</v>
      </c>
      <c r="D3633" s="90" t="s">
        <v>3549</v>
      </c>
      <c r="E3633" s="173" t="s">
        <v>3735</v>
      </c>
      <c r="F3633" s="88" t="s">
        <v>15</v>
      </c>
      <c r="G3633" s="88">
        <v>140</v>
      </c>
      <c r="H3633" s="88">
        <v>100</v>
      </c>
      <c r="I3633" s="88">
        <v>240</v>
      </c>
    </row>
    <row r="3634" ht="29.1" customHeight="1" spans="1:9">
      <c r="A3634" s="85">
        <v>3631</v>
      </c>
      <c r="B3634" s="119" t="s">
        <v>3736</v>
      </c>
      <c r="C3634" s="85" t="s">
        <v>18</v>
      </c>
      <c r="D3634" s="90" t="s">
        <v>3549</v>
      </c>
      <c r="E3634" s="173" t="s">
        <v>3735</v>
      </c>
      <c r="F3634" s="88" t="s">
        <v>15</v>
      </c>
      <c r="G3634" s="88">
        <v>140</v>
      </c>
      <c r="H3634" s="88">
        <v>100</v>
      </c>
      <c r="I3634" s="88">
        <v>240</v>
      </c>
    </row>
    <row r="3635" ht="29.1" customHeight="1" spans="1:9">
      <c r="A3635" s="89">
        <v>3632</v>
      </c>
      <c r="B3635" s="85" t="s">
        <v>3737</v>
      </c>
      <c r="C3635" s="85" t="s">
        <v>12</v>
      </c>
      <c r="D3635" s="90" t="s">
        <v>3549</v>
      </c>
      <c r="E3635" s="173" t="s">
        <v>3735</v>
      </c>
      <c r="F3635" s="88" t="s">
        <v>15</v>
      </c>
      <c r="G3635" s="92">
        <v>0</v>
      </c>
      <c r="H3635" s="92">
        <v>100</v>
      </c>
      <c r="I3635" s="92">
        <v>100</v>
      </c>
    </row>
    <row r="3636" ht="29.1" customHeight="1" spans="1:9">
      <c r="A3636" s="85">
        <v>3633</v>
      </c>
      <c r="B3636" s="119" t="s">
        <v>3738</v>
      </c>
      <c r="C3636" s="119" t="s">
        <v>18</v>
      </c>
      <c r="D3636" s="90" t="s">
        <v>3549</v>
      </c>
      <c r="E3636" s="173" t="s">
        <v>3735</v>
      </c>
      <c r="F3636" s="88" t="s">
        <v>15</v>
      </c>
      <c r="G3636" s="88">
        <v>140</v>
      </c>
      <c r="H3636" s="88">
        <v>100</v>
      </c>
      <c r="I3636" s="88">
        <v>240</v>
      </c>
    </row>
    <row r="3637" ht="29.1" customHeight="1" spans="1:9">
      <c r="A3637" s="85">
        <v>3634</v>
      </c>
      <c r="B3637" s="119" t="s">
        <v>1983</v>
      </c>
      <c r="C3637" s="119" t="s">
        <v>12</v>
      </c>
      <c r="D3637" s="90" t="s">
        <v>3549</v>
      </c>
      <c r="E3637" s="173" t="s">
        <v>3735</v>
      </c>
      <c r="F3637" s="88" t="s">
        <v>15</v>
      </c>
      <c r="G3637" s="88">
        <v>140</v>
      </c>
      <c r="H3637" s="88">
        <v>100</v>
      </c>
      <c r="I3637" s="88">
        <v>240</v>
      </c>
    </row>
    <row r="3638" ht="29.1" customHeight="1" spans="1:9">
      <c r="A3638" s="89">
        <v>3635</v>
      </c>
      <c r="B3638" s="119" t="s">
        <v>3391</v>
      </c>
      <c r="C3638" s="85" t="s">
        <v>18</v>
      </c>
      <c r="D3638" s="90" t="s">
        <v>3549</v>
      </c>
      <c r="E3638" s="173" t="s">
        <v>3735</v>
      </c>
      <c r="F3638" s="88" t="s">
        <v>15</v>
      </c>
      <c r="G3638" s="88">
        <v>140</v>
      </c>
      <c r="H3638" s="88">
        <v>100</v>
      </c>
      <c r="I3638" s="88">
        <v>240</v>
      </c>
    </row>
    <row r="3639" ht="29.1" customHeight="1" spans="1:9">
      <c r="A3639" s="85">
        <v>3636</v>
      </c>
      <c r="B3639" s="119" t="s">
        <v>3739</v>
      </c>
      <c r="C3639" s="85" t="s">
        <v>12</v>
      </c>
      <c r="D3639" s="90" t="s">
        <v>3549</v>
      </c>
      <c r="E3639" s="173" t="s">
        <v>3735</v>
      </c>
      <c r="F3639" s="88" t="s">
        <v>15</v>
      </c>
      <c r="G3639" s="92">
        <v>140</v>
      </c>
      <c r="H3639" s="92">
        <v>0</v>
      </c>
      <c r="I3639" s="92">
        <v>140</v>
      </c>
    </row>
    <row r="3640" ht="29.1" customHeight="1" spans="1:9">
      <c r="A3640" s="85">
        <v>3637</v>
      </c>
      <c r="B3640" s="119" t="s">
        <v>3740</v>
      </c>
      <c r="C3640" s="85" t="s">
        <v>18</v>
      </c>
      <c r="D3640" s="90" t="s">
        <v>3549</v>
      </c>
      <c r="E3640" s="173" t="s">
        <v>3735</v>
      </c>
      <c r="F3640" s="88" t="s">
        <v>15</v>
      </c>
      <c r="G3640" s="92">
        <v>0</v>
      </c>
      <c r="H3640" s="92">
        <v>100</v>
      </c>
      <c r="I3640" s="92">
        <v>100</v>
      </c>
    </row>
    <row r="3641" ht="29.1" customHeight="1" spans="1:9">
      <c r="A3641" s="89">
        <v>3638</v>
      </c>
      <c r="B3641" s="119" t="s">
        <v>3741</v>
      </c>
      <c r="C3641" s="85" t="s">
        <v>18</v>
      </c>
      <c r="D3641" s="90" t="s">
        <v>3549</v>
      </c>
      <c r="E3641" s="173" t="s">
        <v>3742</v>
      </c>
      <c r="F3641" s="88" t="s">
        <v>15</v>
      </c>
      <c r="G3641" s="88">
        <v>140</v>
      </c>
      <c r="H3641" s="88">
        <v>100</v>
      </c>
      <c r="I3641" s="88">
        <v>240</v>
      </c>
    </row>
    <row r="3642" ht="29.1" customHeight="1" spans="1:9">
      <c r="A3642" s="85">
        <v>3639</v>
      </c>
      <c r="B3642" s="119" t="s">
        <v>3743</v>
      </c>
      <c r="C3642" s="119" t="s">
        <v>12</v>
      </c>
      <c r="D3642" s="90" t="s">
        <v>3549</v>
      </c>
      <c r="E3642" s="173" t="s">
        <v>3742</v>
      </c>
      <c r="F3642" s="88" t="s">
        <v>15</v>
      </c>
      <c r="G3642" s="88">
        <v>140</v>
      </c>
      <c r="H3642" s="88">
        <v>100</v>
      </c>
      <c r="I3642" s="88">
        <v>240</v>
      </c>
    </row>
    <row r="3643" ht="29.1" customHeight="1" spans="1:9">
      <c r="A3643" s="85">
        <v>3640</v>
      </c>
      <c r="B3643" s="119" t="s">
        <v>3744</v>
      </c>
      <c r="C3643" s="85" t="s">
        <v>18</v>
      </c>
      <c r="D3643" s="90" t="s">
        <v>3549</v>
      </c>
      <c r="E3643" s="173" t="s">
        <v>3742</v>
      </c>
      <c r="F3643" s="88" t="s">
        <v>15</v>
      </c>
      <c r="G3643" s="88">
        <v>140</v>
      </c>
      <c r="H3643" s="88">
        <v>100</v>
      </c>
      <c r="I3643" s="88">
        <v>240</v>
      </c>
    </row>
    <row r="3644" ht="29.1" customHeight="1" spans="1:9">
      <c r="A3644" s="89">
        <v>3641</v>
      </c>
      <c r="B3644" s="119" t="s">
        <v>3745</v>
      </c>
      <c r="C3644" s="85" t="s">
        <v>18</v>
      </c>
      <c r="D3644" s="90" t="s">
        <v>3549</v>
      </c>
      <c r="E3644" s="173" t="s">
        <v>3742</v>
      </c>
      <c r="F3644" s="88" t="s">
        <v>15</v>
      </c>
      <c r="G3644" s="92">
        <v>0</v>
      </c>
      <c r="H3644" s="92">
        <v>100</v>
      </c>
      <c r="I3644" s="92">
        <v>100</v>
      </c>
    </row>
    <row r="3645" ht="29.1" customHeight="1" spans="1:9">
      <c r="A3645" s="85">
        <v>3642</v>
      </c>
      <c r="B3645" s="119" t="s">
        <v>3746</v>
      </c>
      <c r="C3645" s="119" t="s">
        <v>12</v>
      </c>
      <c r="D3645" s="90" t="s">
        <v>3549</v>
      </c>
      <c r="E3645" s="173" t="s">
        <v>3742</v>
      </c>
      <c r="F3645" s="88" t="s">
        <v>15</v>
      </c>
      <c r="G3645" s="88">
        <v>140</v>
      </c>
      <c r="H3645" s="88">
        <v>100</v>
      </c>
      <c r="I3645" s="88">
        <v>240</v>
      </c>
    </row>
    <row r="3646" ht="29.1" customHeight="1" spans="1:9">
      <c r="A3646" s="85">
        <v>3643</v>
      </c>
      <c r="B3646" s="119" t="s">
        <v>3747</v>
      </c>
      <c r="C3646" s="85" t="s">
        <v>12</v>
      </c>
      <c r="D3646" s="90" t="s">
        <v>3549</v>
      </c>
      <c r="E3646" s="173" t="s">
        <v>3742</v>
      </c>
      <c r="F3646" s="88" t="s">
        <v>15</v>
      </c>
      <c r="G3646" s="92">
        <v>140</v>
      </c>
      <c r="H3646" s="92">
        <v>0</v>
      </c>
      <c r="I3646" s="92">
        <v>140</v>
      </c>
    </row>
    <row r="3647" ht="29.1" customHeight="1" spans="1:9">
      <c r="A3647" s="89">
        <v>3644</v>
      </c>
      <c r="B3647" s="119" t="s">
        <v>3748</v>
      </c>
      <c r="C3647" s="85" t="s">
        <v>18</v>
      </c>
      <c r="D3647" s="90" t="s">
        <v>3549</v>
      </c>
      <c r="E3647" s="173" t="s">
        <v>3742</v>
      </c>
      <c r="F3647" s="88" t="s">
        <v>15</v>
      </c>
      <c r="G3647" s="88">
        <v>140</v>
      </c>
      <c r="H3647" s="88">
        <v>100</v>
      </c>
      <c r="I3647" s="88">
        <v>240</v>
      </c>
    </row>
    <row r="3648" ht="29.1" customHeight="1" spans="1:9">
      <c r="A3648" s="85">
        <v>3645</v>
      </c>
      <c r="B3648" s="119" t="s">
        <v>3749</v>
      </c>
      <c r="C3648" s="85" t="s">
        <v>12</v>
      </c>
      <c r="D3648" s="90" t="s">
        <v>3549</v>
      </c>
      <c r="E3648" s="173" t="s">
        <v>3750</v>
      </c>
      <c r="F3648" s="88" t="s">
        <v>15</v>
      </c>
      <c r="G3648" s="88">
        <v>140</v>
      </c>
      <c r="H3648" s="88">
        <v>100</v>
      </c>
      <c r="I3648" s="88">
        <v>240</v>
      </c>
    </row>
    <row r="3649" ht="29.1" customHeight="1" spans="1:9">
      <c r="A3649" s="85">
        <v>3646</v>
      </c>
      <c r="B3649" s="119" t="s">
        <v>3751</v>
      </c>
      <c r="C3649" s="85" t="s">
        <v>18</v>
      </c>
      <c r="D3649" s="90" t="s">
        <v>3549</v>
      </c>
      <c r="E3649" s="173" t="s">
        <v>3750</v>
      </c>
      <c r="F3649" s="88" t="s">
        <v>15</v>
      </c>
      <c r="G3649" s="88">
        <v>140</v>
      </c>
      <c r="H3649" s="88">
        <v>100</v>
      </c>
      <c r="I3649" s="88">
        <v>240</v>
      </c>
    </row>
    <row r="3650" ht="29.1" customHeight="1" spans="1:9">
      <c r="A3650" s="89">
        <v>3647</v>
      </c>
      <c r="B3650" s="119" t="s">
        <v>3752</v>
      </c>
      <c r="C3650" s="85" t="s">
        <v>12</v>
      </c>
      <c r="D3650" s="90" t="s">
        <v>3549</v>
      </c>
      <c r="E3650" s="173" t="s">
        <v>3750</v>
      </c>
      <c r="F3650" s="88" t="s">
        <v>15</v>
      </c>
      <c r="G3650" s="88">
        <v>140</v>
      </c>
      <c r="H3650" s="88">
        <v>100</v>
      </c>
      <c r="I3650" s="88">
        <v>240</v>
      </c>
    </row>
    <row r="3651" ht="29.1" customHeight="1" spans="1:9">
      <c r="A3651" s="85">
        <v>3648</v>
      </c>
      <c r="B3651" s="119" t="s">
        <v>3753</v>
      </c>
      <c r="C3651" s="85" t="s">
        <v>12</v>
      </c>
      <c r="D3651" s="90" t="s">
        <v>3549</v>
      </c>
      <c r="E3651" s="173" t="s">
        <v>3750</v>
      </c>
      <c r="F3651" s="88" t="s">
        <v>15</v>
      </c>
      <c r="G3651" s="88">
        <v>140</v>
      </c>
      <c r="H3651" s="88">
        <v>100</v>
      </c>
      <c r="I3651" s="88">
        <v>240</v>
      </c>
    </row>
    <row r="3652" ht="29.1" customHeight="1" spans="1:9">
      <c r="A3652" s="85">
        <v>3649</v>
      </c>
      <c r="B3652" s="119" t="s">
        <v>3754</v>
      </c>
      <c r="C3652" s="85" t="s">
        <v>12</v>
      </c>
      <c r="D3652" s="90" t="s">
        <v>3549</v>
      </c>
      <c r="E3652" s="173" t="s">
        <v>3750</v>
      </c>
      <c r="F3652" s="88" t="s">
        <v>15</v>
      </c>
      <c r="G3652" s="88">
        <v>140</v>
      </c>
      <c r="H3652" s="88">
        <v>100</v>
      </c>
      <c r="I3652" s="88">
        <v>240</v>
      </c>
    </row>
    <row r="3653" ht="29.1" customHeight="1" spans="1:9">
      <c r="A3653" s="89">
        <v>3650</v>
      </c>
      <c r="B3653" s="119" t="s">
        <v>3755</v>
      </c>
      <c r="C3653" s="119" t="s">
        <v>12</v>
      </c>
      <c r="D3653" s="90" t="s">
        <v>3549</v>
      </c>
      <c r="E3653" s="173" t="s">
        <v>3750</v>
      </c>
      <c r="F3653" s="88" t="s">
        <v>15</v>
      </c>
      <c r="G3653" s="88">
        <v>140</v>
      </c>
      <c r="H3653" s="88">
        <v>100</v>
      </c>
      <c r="I3653" s="88">
        <v>240</v>
      </c>
    </row>
    <row r="3654" ht="29.1" customHeight="1" spans="1:9">
      <c r="A3654" s="85">
        <v>3651</v>
      </c>
      <c r="B3654" s="119" t="s">
        <v>3756</v>
      </c>
      <c r="C3654" s="85" t="s">
        <v>18</v>
      </c>
      <c r="D3654" s="90" t="s">
        <v>3549</v>
      </c>
      <c r="E3654" s="173" t="s">
        <v>3750</v>
      </c>
      <c r="F3654" s="88" t="s">
        <v>15</v>
      </c>
      <c r="G3654" s="88">
        <v>140</v>
      </c>
      <c r="H3654" s="88">
        <v>100</v>
      </c>
      <c r="I3654" s="88">
        <v>240</v>
      </c>
    </row>
    <row r="3655" ht="29.1" customHeight="1" spans="1:9">
      <c r="A3655" s="85">
        <v>3652</v>
      </c>
      <c r="B3655" s="103" t="s">
        <v>3757</v>
      </c>
      <c r="C3655" s="103" t="s">
        <v>18</v>
      </c>
      <c r="D3655" s="90" t="s">
        <v>3549</v>
      </c>
      <c r="E3655" s="173" t="s">
        <v>3750</v>
      </c>
      <c r="F3655" s="88" t="s">
        <v>15</v>
      </c>
      <c r="G3655" s="92">
        <v>140</v>
      </c>
      <c r="H3655" s="92">
        <v>0</v>
      </c>
      <c r="I3655" s="92">
        <v>140</v>
      </c>
    </row>
    <row r="3656" ht="29.1" customHeight="1" spans="1:9">
      <c r="A3656" s="89">
        <v>3653</v>
      </c>
      <c r="B3656" s="119" t="s">
        <v>3758</v>
      </c>
      <c r="C3656" s="85" t="s">
        <v>12</v>
      </c>
      <c r="D3656" s="90" t="s">
        <v>3549</v>
      </c>
      <c r="E3656" s="173" t="s">
        <v>3750</v>
      </c>
      <c r="F3656" s="88" t="s">
        <v>15</v>
      </c>
      <c r="G3656" s="88">
        <v>140</v>
      </c>
      <c r="H3656" s="88">
        <v>100</v>
      </c>
      <c r="I3656" s="88">
        <v>240</v>
      </c>
    </row>
    <row r="3657" ht="29.1" customHeight="1" spans="1:9">
      <c r="A3657" s="85">
        <v>3654</v>
      </c>
      <c r="B3657" s="119" t="s">
        <v>3759</v>
      </c>
      <c r="C3657" s="119" t="s">
        <v>18</v>
      </c>
      <c r="D3657" s="90" t="s">
        <v>3549</v>
      </c>
      <c r="E3657" s="173" t="s">
        <v>3750</v>
      </c>
      <c r="F3657" s="88" t="s">
        <v>15</v>
      </c>
      <c r="G3657" s="88">
        <v>140</v>
      </c>
      <c r="H3657" s="88">
        <v>100</v>
      </c>
      <c r="I3657" s="88">
        <v>240</v>
      </c>
    </row>
    <row r="3658" ht="29.1" customHeight="1" spans="1:9">
      <c r="A3658" s="85">
        <v>3655</v>
      </c>
      <c r="B3658" s="119" t="s">
        <v>3760</v>
      </c>
      <c r="C3658" s="85" t="s">
        <v>18</v>
      </c>
      <c r="D3658" s="90" t="s">
        <v>3549</v>
      </c>
      <c r="E3658" s="173" t="s">
        <v>3750</v>
      </c>
      <c r="F3658" s="88" t="s">
        <v>15</v>
      </c>
      <c r="G3658" s="88">
        <v>140</v>
      </c>
      <c r="H3658" s="88">
        <v>100</v>
      </c>
      <c r="I3658" s="88">
        <v>240</v>
      </c>
    </row>
    <row r="3659" ht="29.1" customHeight="1" spans="1:9">
      <c r="A3659" s="89">
        <v>3656</v>
      </c>
      <c r="B3659" s="119" t="s">
        <v>3761</v>
      </c>
      <c r="C3659" s="85" t="s">
        <v>18</v>
      </c>
      <c r="D3659" s="90" t="s">
        <v>3549</v>
      </c>
      <c r="E3659" s="173" t="s">
        <v>3750</v>
      </c>
      <c r="F3659" s="88" t="s">
        <v>15</v>
      </c>
      <c r="G3659" s="88">
        <v>140</v>
      </c>
      <c r="H3659" s="88">
        <v>100</v>
      </c>
      <c r="I3659" s="88">
        <v>240</v>
      </c>
    </row>
    <row r="3660" ht="29.1" customHeight="1" spans="1:9">
      <c r="A3660" s="85">
        <v>3657</v>
      </c>
      <c r="B3660" s="119" t="s">
        <v>3762</v>
      </c>
      <c r="C3660" s="85" t="s">
        <v>18</v>
      </c>
      <c r="D3660" s="90" t="s">
        <v>3549</v>
      </c>
      <c r="E3660" s="173" t="s">
        <v>3750</v>
      </c>
      <c r="F3660" s="88" t="s">
        <v>15</v>
      </c>
      <c r="G3660" s="92">
        <v>140</v>
      </c>
      <c r="H3660" s="92">
        <v>0</v>
      </c>
      <c r="I3660" s="92">
        <v>140</v>
      </c>
    </row>
    <row r="3661" ht="29.1" customHeight="1" spans="1:9">
      <c r="A3661" s="85">
        <v>3658</v>
      </c>
      <c r="B3661" s="119" t="s">
        <v>3763</v>
      </c>
      <c r="C3661" s="85" t="s">
        <v>12</v>
      </c>
      <c r="D3661" s="90" t="s">
        <v>3549</v>
      </c>
      <c r="E3661" s="173" t="s">
        <v>3750</v>
      </c>
      <c r="F3661" s="88" t="s">
        <v>15</v>
      </c>
      <c r="G3661" s="88">
        <v>140</v>
      </c>
      <c r="H3661" s="88">
        <v>100</v>
      </c>
      <c r="I3661" s="88">
        <v>240</v>
      </c>
    </row>
    <row r="3662" ht="29.1" customHeight="1" spans="1:9">
      <c r="A3662" s="89">
        <v>3659</v>
      </c>
      <c r="B3662" s="119" t="s">
        <v>331</v>
      </c>
      <c r="C3662" s="85" t="s">
        <v>18</v>
      </c>
      <c r="D3662" s="90" t="s">
        <v>3549</v>
      </c>
      <c r="E3662" s="173" t="s">
        <v>3750</v>
      </c>
      <c r="F3662" s="88" t="s">
        <v>15</v>
      </c>
      <c r="G3662" s="88">
        <v>140</v>
      </c>
      <c r="H3662" s="88">
        <v>100</v>
      </c>
      <c r="I3662" s="88">
        <v>240</v>
      </c>
    </row>
    <row r="3663" ht="29.1" customHeight="1" spans="1:9">
      <c r="A3663" s="85">
        <v>3660</v>
      </c>
      <c r="B3663" s="119" t="s">
        <v>3764</v>
      </c>
      <c r="C3663" s="85" t="s">
        <v>12</v>
      </c>
      <c r="D3663" s="90" t="s">
        <v>3549</v>
      </c>
      <c r="E3663" s="173" t="s">
        <v>3750</v>
      </c>
      <c r="F3663" s="88" t="s">
        <v>15</v>
      </c>
      <c r="G3663" s="88">
        <v>140</v>
      </c>
      <c r="H3663" s="88">
        <v>100</v>
      </c>
      <c r="I3663" s="88">
        <v>240</v>
      </c>
    </row>
    <row r="3664" ht="29.1" customHeight="1" spans="1:9">
      <c r="A3664" s="85">
        <v>3661</v>
      </c>
      <c r="B3664" s="119" t="s">
        <v>2455</v>
      </c>
      <c r="C3664" s="85" t="s">
        <v>12</v>
      </c>
      <c r="D3664" s="90" t="s">
        <v>3549</v>
      </c>
      <c r="E3664" s="173" t="s">
        <v>3750</v>
      </c>
      <c r="F3664" s="88" t="s">
        <v>15</v>
      </c>
      <c r="G3664" s="92">
        <v>140</v>
      </c>
      <c r="H3664" s="92">
        <v>0</v>
      </c>
      <c r="I3664" s="92">
        <v>140</v>
      </c>
    </row>
    <row r="3665" ht="29.1" customHeight="1" spans="1:9">
      <c r="A3665" s="89">
        <v>3662</v>
      </c>
      <c r="B3665" s="119" t="s">
        <v>3765</v>
      </c>
      <c r="C3665" s="119" t="s">
        <v>12</v>
      </c>
      <c r="D3665" s="90" t="s">
        <v>3549</v>
      </c>
      <c r="E3665" s="173" t="s">
        <v>3750</v>
      </c>
      <c r="F3665" s="88" t="s">
        <v>15</v>
      </c>
      <c r="G3665" s="92">
        <v>140</v>
      </c>
      <c r="H3665" s="92">
        <v>0</v>
      </c>
      <c r="I3665" s="92">
        <v>140</v>
      </c>
    </row>
    <row r="3666" ht="29.1" customHeight="1" spans="1:9">
      <c r="A3666" s="85">
        <v>3663</v>
      </c>
      <c r="B3666" s="119" t="s">
        <v>3766</v>
      </c>
      <c r="C3666" s="85" t="s">
        <v>12</v>
      </c>
      <c r="D3666" s="90" t="s">
        <v>3549</v>
      </c>
      <c r="E3666" s="173" t="s">
        <v>3750</v>
      </c>
      <c r="F3666" s="88" t="s">
        <v>15</v>
      </c>
      <c r="G3666" s="88">
        <v>140</v>
      </c>
      <c r="H3666" s="88">
        <v>100</v>
      </c>
      <c r="I3666" s="88">
        <v>240</v>
      </c>
    </row>
    <row r="3667" ht="29.1" customHeight="1" spans="1:9">
      <c r="A3667" s="85">
        <v>3664</v>
      </c>
      <c r="B3667" s="119" t="s">
        <v>3767</v>
      </c>
      <c r="C3667" s="119" t="s">
        <v>18</v>
      </c>
      <c r="D3667" s="90" t="s">
        <v>3549</v>
      </c>
      <c r="E3667" s="173" t="s">
        <v>3750</v>
      </c>
      <c r="F3667" s="88" t="s">
        <v>15</v>
      </c>
      <c r="G3667" s="88">
        <v>140</v>
      </c>
      <c r="H3667" s="88">
        <v>100</v>
      </c>
      <c r="I3667" s="88">
        <v>240</v>
      </c>
    </row>
    <row r="3668" ht="29.1" customHeight="1" spans="1:9">
      <c r="A3668" s="89">
        <v>3665</v>
      </c>
      <c r="B3668" s="119" t="s">
        <v>3768</v>
      </c>
      <c r="C3668" s="85" t="s">
        <v>18</v>
      </c>
      <c r="D3668" s="90" t="s">
        <v>3549</v>
      </c>
      <c r="E3668" s="173" t="s">
        <v>3750</v>
      </c>
      <c r="F3668" s="88" t="s">
        <v>15</v>
      </c>
      <c r="G3668" s="88">
        <v>140</v>
      </c>
      <c r="H3668" s="88">
        <v>100</v>
      </c>
      <c r="I3668" s="88">
        <v>240</v>
      </c>
    </row>
    <row r="3669" ht="29.1" customHeight="1" spans="1:9">
      <c r="A3669" s="85">
        <v>3666</v>
      </c>
      <c r="B3669" s="119" t="s">
        <v>3769</v>
      </c>
      <c r="C3669" s="85" t="s">
        <v>18</v>
      </c>
      <c r="D3669" s="90" t="s">
        <v>3549</v>
      </c>
      <c r="E3669" s="173" t="s">
        <v>3770</v>
      </c>
      <c r="F3669" s="88" t="s">
        <v>15</v>
      </c>
      <c r="G3669" s="88">
        <v>140</v>
      </c>
      <c r="H3669" s="88">
        <v>100</v>
      </c>
      <c r="I3669" s="88">
        <v>240</v>
      </c>
    </row>
    <row r="3670" ht="29.1" customHeight="1" spans="1:9">
      <c r="A3670" s="85">
        <v>3667</v>
      </c>
      <c r="B3670" s="119" t="s">
        <v>3771</v>
      </c>
      <c r="C3670" s="85" t="s">
        <v>18</v>
      </c>
      <c r="D3670" s="90" t="s">
        <v>3549</v>
      </c>
      <c r="E3670" s="173" t="s">
        <v>3770</v>
      </c>
      <c r="F3670" s="88" t="s">
        <v>15</v>
      </c>
      <c r="G3670" s="88">
        <v>140</v>
      </c>
      <c r="H3670" s="88">
        <v>100</v>
      </c>
      <c r="I3670" s="88">
        <v>240</v>
      </c>
    </row>
    <row r="3671" ht="29.1" customHeight="1" spans="1:9">
      <c r="A3671" s="89">
        <v>3668</v>
      </c>
      <c r="B3671" s="119" t="s">
        <v>3772</v>
      </c>
      <c r="C3671" s="85" t="s">
        <v>18</v>
      </c>
      <c r="D3671" s="90" t="s">
        <v>3549</v>
      </c>
      <c r="E3671" s="173" t="s">
        <v>3770</v>
      </c>
      <c r="F3671" s="88" t="s">
        <v>15</v>
      </c>
      <c r="G3671" s="88">
        <v>140</v>
      </c>
      <c r="H3671" s="88">
        <v>100</v>
      </c>
      <c r="I3671" s="88">
        <v>240</v>
      </c>
    </row>
    <row r="3672" ht="29.1" customHeight="1" spans="1:9">
      <c r="A3672" s="85">
        <v>3669</v>
      </c>
      <c r="B3672" s="119" t="s">
        <v>3773</v>
      </c>
      <c r="C3672" s="85" t="s">
        <v>12</v>
      </c>
      <c r="D3672" s="90" t="s">
        <v>3549</v>
      </c>
      <c r="E3672" s="173" t="s">
        <v>3770</v>
      </c>
      <c r="F3672" s="88" t="s">
        <v>15</v>
      </c>
      <c r="G3672" s="92">
        <v>140</v>
      </c>
      <c r="H3672" s="92">
        <v>0</v>
      </c>
      <c r="I3672" s="92">
        <v>140</v>
      </c>
    </row>
    <row r="3673" ht="29.1" customHeight="1" spans="1:9">
      <c r="A3673" s="85">
        <v>3670</v>
      </c>
      <c r="B3673" s="85" t="s">
        <v>3774</v>
      </c>
      <c r="C3673" s="85" t="s">
        <v>18</v>
      </c>
      <c r="D3673" s="90" t="s">
        <v>3549</v>
      </c>
      <c r="E3673" s="173" t="s">
        <v>3770</v>
      </c>
      <c r="F3673" s="88" t="s">
        <v>15</v>
      </c>
      <c r="G3673" s="88">
        <v>140</v>
      </c>
      <c r="H3673" s="88">
        <v>100</v>
      </c>
      <c r="I3673" s="88">
        <v>240</v>
      </c>
    </row>
    <row r="3674" ht="29.1" customHeight="1" spans="1:9">
      <c r="A3674" s="89">
        <v>3671</v>
      </c>
      <c r="B3674" s="119" t="s">
        <v>3775</v>
      </c>
      <c r="C3674" s="119" t="s">
        <v>18</v>
      </c>
      <c r="D3674" s="90" t="s">
        <v>3549</v>
      </c>
      <c r="E3674" s="173" t="s">
        <v>3770</v>
      </c>
      <c r="F3674" s="88" t="s">
        <v>15</v>
      </c>
      <c r="G3674" s="88">
        <v>140</v>
      </c>
      <c r="H3674" s="88">
        <v>100</v>
      </c>
      <c r="I3674" s="88">
        <v>240</v>
      </c>
    </row>
    <row r="3675" ht="29.1" customHeight="1" spans="1:9">
      <c r="A3675" s="85">
        <v>3672</v>
      </c>
      <c r="B3675" s="119" t="s">
        <v>3776</v>
      </c>
      <c r="C3675" s="119" t="s">
        <v>18</v>
      </c>
      <c r="D3675" s="90" t="s">
        <v>3549</v>
      </c>
      <c r="E3675" s="173" t="s">
        <v>3770</v>
      </c>
      <c r="F3675" s="88" t="s">
        <v>15</v>
      </c>
      <c r="G3675" s="88">
        <v>140</v>
      </c>
      <c r="H3675" s="88">
        <v>100</v>
      </c>
      <c r="I3675" s="88">
        <v>240</v>
      </c>
    </row>
    <row r="3676" ht="29.1" customHeight="1" spans="1:9">
      <c r="A3676" s="85">
        <v>3673</v>
      </c>
      <c r="B3676" s="119" t="s">
        <v>3777</v>
      </c>
      <c r="C3676" s="119" t="s">
        <v>12</v>
      </c>
      <c r="D3676" s="90" t="s">
        <v>3549</v>
      </c>
      <c r="E3676" s="173" t="s">
        <v>3770</v>
      </c>
      <c r="F3676" s="88" t="s">
        <v>15</v>
      </c>
      <c r="G3676" s="88">
        <v>140</v>
      </c>
      <c r="H3676" s="88">
        <v>100</v>
      </c>
      <c r="I3676" s="88">
        <v>240</v>
      </c>
    </row>
    <row r="3677" ht="29.1" customHeight="1" spans="1:9">
      <c r="A3677" s="89">
        <v>3674</v>
      </c>
      <c r="B3677" s="119" t="s">
        <v>3778</v>
      </c>
      <c r="C3677" s="85" t="s">
        <v>12</v>
      </c>
      <c r="D3677" s="90" t="s">
        <v>3549</v>
      </c>
      <c r="E3677" s="173" t="s">
        <v>3770</v>
      </c>
      <c r="F3677" s="88" t="s">
        <v>15</v>
      </c>
      <c r="G3677" s="88">
        <v>140</v>
      </c>
      <c r="H3677" s="88">
        <v>100</v>
      </c>
      <c r="I3677" s="88">
        <v>240</v>
      </c>
    </row>
    <row r="3678" ht="29.1" customHeight="1" spans="1:9">
      <c r="A3678" s="85">
        <v>3675</v>
      </c>
      <c r="B3678" s="119" t="s">
        <v>3779</v>
      </c>
      <c r="C3678" s="85" t="s">
        <v>12</v>
      </c>
      <c r="D3678" s="90" t="s">
        <v>3549</v>
      </c>
      <c r="E3678" s="173" t="s">
        <v>3770</v>
      </c>
      <c r="F3678" s="88" t="s">
        <v>15</v>
      </c>
      <c r="G3678" s="88">
        <v>140</v>
      </c>
      <c r="H3678" s="88">
        <v>100</v>
      </c>
      <c r="I3678" s="88">
        <v>240</v>
      </c>
    </row>
    <row r="3679" ht="29.1" customHeight="1" spans="1:9">
      <c r="A3679" s="85">
        <v>3676</v>
      </c>
      <c r="B3679" s="119" t="s">
        <v>3780</v>
      </c>
      <c r="C3679" s="85" t="s">
        <v>12</v>
      </c>
      <c r="D3679" s="90" t="s">
        <v>3549</v>
      </c>
      <c r="E3679" s="173" t="s">
        <v>3770</v>
      </c>
      <c r="F3679" s="88" t="s">
        <v>15</v>
      </c>
      <c r="G3679" s="88">
        <v>140</v>
      </c>
      <c r="H3679" s="88">
        <v>100</v>
      </c>
      <c r="I3679" s="88">
        <v>240</v>
      </c>
    </row>
    <row r="3680" ht="29.1" customHeight="1" spans="1:9">
      <c r="A3680" s="89">
        <v>3677</v>
      </c>
      <c r="B3680" s="119" t="s">
        <v>3781</v>
      </c>
      <c r="C3680" s="85" t="s">
        <v>18</v>
      </c>
      <c r="D3680" s="90" t="s">
        <v>3549</v>
      </c>
      <c r="E3680" s="173" t="s">
        <v>3770</v>
      </c>
      <c r="F3680" s="88" t="s">
        <v>15</v>
      </c>
      <c r="G3680" s="88">
        <v>140</v>
      </c>
      <c r="H3680" s="88">
        <v>100</v>
      </c>
      <c r="I3680" s="88">
        <v>240</v>
      </c>
    </row>
    <row r="3681" ht="29.1" customHeight="1" spans="1:9">
      <c r="A3681" s="85">
        <v>3678</v>
      </c>
      <c r="B3681" s="119" t="s">
        <v>3782</v>
      </c>
      <c r="C3681" s="85" t="s">
        <v>18</v>
      </c>
      <c r="D3681" s="90" t="s">
        <v>3549</v>
      </c>
      <c r="E3681" s="173" t="s">
        <v>3770</v>
      </c>
      <c r="F3681" s="88" t="s">
        <v>15</v>
      </c>
      <c r="G3681" s="88">
        <v>140</v>
      </c>
      <c r="H3681" s="88">
        <v>100</v>
      </c>
      <c r="I3681" s="88">
        <v>240</v>
      </c>
    </row>
    <row r="3682" ht="29.1" customHeight="1" spans="1:9">
      <c r="A3682" s="85">
        <v>3679</v>
      </c>
      <c r="B3682" s="119" t="s">
        <v>3783</v>
      </c>
      <c r="C3682" s="85" t="s">
        <v>18</v>
      </c>
      <c r="D3682" s="90" t="s">
        <v>3549</v>
      </c>
      <c r="E3682" s="173" t="s">
        <v>3770</v>
      </c>
      <c r="F3682" s="88" t="s">
        <v>15</v>
      </c>
      <c r="G3682" s="88">
        <v>140</v>
      </c>
      <c r="H3682" s="88">
        <v>100</v>
      </c>
      <c r="I3682" s="88">
        <v>240</v>
      </c>
    </row>
    <row r="3683" ht="29.1" customHeight="1" spans="1:9">
      <c r="A3683" s="89">
        <v>3680</v>
      </c>
      <c r="B3683" s="119" t="s">
        <v>3784</v>
      </c>
      <c r="C3683" s="85" t="s">
        <v>18</v>
      </c>
      <c r="D3683" s="90" t="s">
        <v>3549</v>
      </c>
      <c r="E3683" s="173" t="s">
        <v>3770</v>
      </c>
      <c r="F3683" s="88" t="s">
        <v>15</v>
      </c>
      <c r="G3683" s="88">
        <v>140</v>
      </c>
      <c r="H3683" s="88">
        <v>100</v>
      </c>
      <c r="I3683" s="88">
        <v>240</v>
      </c>
    </row>
    <row r="3684" ht="29.1" customHeight="1" spans="1:9">
      <c r="A3684" s="85">
        <v>3681</v>
      </c>
      <c r="B3684" s="119" t="s">
        <v>3785</v>
      </c>
      <c r="C3684" s="119" t="s">
        <v>12</v>
      </c>
      <c r="D3684" s="90" t="s">
        <v>3549</v>
      </c>
      <c r="E3684" s="173" t="s">
        <v>3770</v>
      </c>
      <c r="F3684" s="88" t="s">
        <v>15</v>
      </c>
      <c r="G3684" s="88">
        <v>140</v>
      </c>
      <c r="H3684" s="88">
        <v>100</v>
      </c>
      <c r="I3684" s="88">
        <v>240</v>
      </c>
    </row>
    <row r="3685" ht="29.1" customHeight="1" spans="1:9">
      <c r="A3685" s="85">
        <v>3682</v>
      </c>
      <c r="B3685" s="119" t="s">
        <v>3786</v>
      </c>
      <c r="C3685" s="85" t="s">
        <v>18</v>
      </c>
      <c r="D3685" s="90" t="s">
        <v>3549</v>
      </c>
      <c r="E3685" s="173" t="s">
        <v>3770</v>
      </c>
      <c r="F3685" s="88" t="s">
        <v>15</v>
      </c>
      <c r="G3685" s="88">
        <v>140</v>
      </c>
      <c r="H3685" s="88">
        <v>100</v>
      </c>
      <c r="I3685" s="88">
        <v>240</v>
      </c>
    </row>
    <row r="3686" ht="29.1" customHeight="1" spans="1:9">
      <c r="A3686" s="89">
        <v>3683</v>
      </c>
      <c r="B3686" s="119" t="s">
        <v>3787</v>
      </c>
      <c r="C3686" s="119" t="s">
        <v>12</v>
      </c>
      <c r="D3686" s="90" t="s">
        <v>3549</v>
      </c>
      <c r="E3686" s="173" t="s">
        <v>3770</v>
      </c>
      <c r="F3686" s="88" t="s">
        <v>15</v>
      </c>
      <c r="G3686" s="88">
        <v>140</v>
      </c>
      <c r="H3686" s="88">
        <v>100</v>
      </c>
      <c r="I3686" s="88">
        <v>240</v>
      </c>
    </row>
    <row r="3687" ht="29.1" customHeight="1" spans="1:9">
      <c r="A3687" s="85">
        <v>3684</v>
      </c>
      <c r="B3687" s="119" t="s">
        <v>3788</v>
      </c>
      <c r="C3687" s="119" t="s">
        <v>18</v>
      </c>
      <c r="D3687" s="90" t="s">
        <v>3549</v>
      </c>
      <c r="E3687" s="173" t="s">
        <v>3770</v>
      </c>
      <c r="F3687" s="88" t="s">
        <v>15</v>
      </c>
      <c r="G3687" s="88">
        <v>140</v>
      </c>
      <c r="H3687" s="88">
        <v>100</v>
      </c>
      <c r="I3687" s="88">
        <v>240</v>
      </c>
    </row>
    <row r="3688" ht="29.1" customHeight="1" spans="1:9">
      <c r="A3688" s="85">
        <v>3685</v>
      </c>
      <c r="B3688" s="119" t="s">
        <v>3789</v>
      </c>
      <c r="C3688" s="119" t="s">
        <v>18</v>
      </c>
      <c r="D3688" s="90" t="s">
        <v>3549</v>
      </c>
      <c r="E3688" s="173" t="s">
        <v>3770</v>
      </c>
      <c r="F3688" s="88" t="s">
        <v>15</v>
      </c>
      <c r="G3688" s="88">
        <v>140</v>
      </c>
      <c r="H3688" s="88">
        <v>100</v>
      </c>
      <c r="I3688" s="88">
        <v>240</v>
      </c>
    </row>
    <row r="3689" ht="29.1" customHeight="1" spans="1:9">
      <c r="A3689" s="89">
        <v>3686</v>
      </c>
      <c r="B3689" s="119" t="s">
        <v>3790</v>
      </c>
      <c r="C3689" s="85" t="s">
        <v>12</v>
      </c>
      <c r="D3689" s="90" t="s">
        <v>3549</v>
      </c>
      <c r="E3689" s="173" t="s">
        <v>3770</v>
      </c>
      <c r="F3689" s="88" t="s">
        <v>15</v>
      </c>
      <c r="G3689" s="88">
        <v>140</v>
      </c>
      <c r="H3689" s="88">
        <v>100</v>
      </c>
      <c r="I3689" s="88">
        <v>240</v>
      </c>
    </row>
    <row r="3690" ht="29.1" customHeight="1" spans="1:9">
      <c r="A3690" s="85">
        <v>3687</v>
      </c>
      <c r="B3690" s="119" t="s">
        <v>3791</v>
      </c>
      <c r="C3690" s="85" t="s">
        <v>12</v>
      </c>
      <c r="D3690" s="90" t="s">
        <v>3549</v>
      </c>
      <c r="E3690" s="173" t="s">
        <v>3770</v>
      </c>
      <c r="F3690" s="88" t="s">
        <v>15</v>
      </c>
      <c r="G3690" s="88">
        <v>140</v>
      </c>
      <c r="H3690" s="88">
        <v>100</v>
      </c>
      <c r="I3690" s="88">
        <v>240</v>
      </c>
    </row>
    <row r="3691" ht="29.1" customHeight="1" spans="1:9">
      <c r="A3691" s="85">
        <v>3688</v>
      </c>
      <c r="B3691" s="119" t="s">
        <v>3792</v>
      </c>
      <c r="C3691" s="85" t="s">
        <v>12</v>
      </c>
      <c r="D3691" s="90" t="s">
        <v>3549</v>
      </c>
      <c r="E3691" s="173" t="s">
        <v>3770</v>
      </c>
      <c r="F3691" s="88" t="s">
        <v>15</v>
      </c>
      <c r="G3691" s="88">
        <v>140</v>
      </c>
      <c r="H3691" s="88">
        <v>100</v>
      </c>
      <c r="I3691" s="88">
        <v>240</v>
      </c>
    </row>
    <row r="3692" ht="29.1" customHeight="1" spans="1:9">
      <c r="A3692" s="89">
        <v>3689</v>
      </c>
      <c r="B3692" s="119" t="s">
        <v>3793</v>
      </c>
      <c r="C3692" s="85" t="s">
        <v>12</v>
      </c>
      <c r="D3692" s="90" t="s">
        <v>3549</v>
      </c>
      <c r="E3692" s="173" t="s">
        <v>3770</v>
      </c>
      <c r="F3692" s="88" t="s">
        <v>15</v>
      </c>
      <c r="G3692" s="92">
        <v>140</v>
      </c>
      <c r="H3692" s="92">
        <v>0</v>
      </c>
      <c r="I3692" s="92">
        <v>140</v>
      </c>
    </row>
    <row r="3693" ht="29.1" customHeight="1" spans="1:9">
      <c r="A3693" s="85">
        <v>3690</v>
      </c>
      <c r="B3693" s="119" t="s">
        <v>3794</v>
      </c>
      <c r="C3693" s="85" t="s">
        <v>12</v>
      </c>
      <c r="D3693" s="90" t="s">
        <v>3549</v>
      </c>
      <c r="E3693" s="173" t="s">
        <v>3770</v>
      </c>
      <c r="F3693" s="88" t="s">
        <v>15</v>
      </c>
      <c r="G3693" s="88">
        <v>140</v>
      </c>
      <c r="H3693" s="88">
        <v>100</v>
      </c>
      <c r="I3693" s="88">
        <v>240</v>
      </c>
    </row>
    <row r="3694" ht="29.1" customHeight="1" spans="1:9">
      <c r="A3694" s="85">
        <v>3691</v>
      </c>
      <c r="B3694" s="119" t="s">
        <v>3795</v>
      </c>
      <c r="C3694" s="85" t="s">
        <v>18</v>
      </c>
      <c r="D3694" s="90" t="s">
        <v>3549</v>
      </c>
      <c r="E3694" s="173" t="s">
        <v>3770</v>
      </c>
      <c r="F3694" s="88" t="s">
        <v>15</v>
      </c>
      <c r="G3694" s="88">
        <v>140</v>
      </c>
      <c r="H3694" s="88">
        <v>100</v>
      </c>
      <c r="I3694" s="88">
        <v>240</v>
      </c>
    </row>
    <row r="3695" ht="29.1" customHeight="1" spans="1:9">
      <c r="A3695" s="89">
        <v>3692</v>
      </c>
      <c r="B3695" s="119" t="s">
        <v>3796</v>
      </c>
      <c r="C3695" s="119" t="s">
        <v>12</v>
      </c>
      <c r="D3695" s="90" t="s">
        <v>3549</v>
      </c>
      <c r="E3695" s="173" t="s">
        <v>3770</v>
      </c>
      <c r="F3695" s="88" t="s">
        <v>15</v>
      </c>
      <c r="G3695" s="88">
        <v>140</v>
      </c>
      <c r="H3695" s="88">
        <v>100</v>
      </c>
      <c r="I3695" s="88">
        <v>240</v>
      </c>
    </row>
    <row r="3696" ht="29.1" customHeight="1" spans="1:9">
      <c r="A3696" s="85">
        <v>3693</v>
      </c>
      <c r="B3696" s="119" t="s">
        <v>3797</v>
      </c>
      <c r="C3696" s="85" t="s">
        <v>12</v>
      </c>
      <c r="D3696" s="90" t="s">
        <v>3549</v>
      </c>
      <c r="E3696" s="173" t="s">
        <v>3770</v>
      </c>
      <c r="F3696" s="88" t="s">
        <v>15</v>
      </c>
      <c r="G3696" s="88">
        <v>140</v>
      </c>
      <c r="H3696" s="88">
        <v>100</v>
      </c>
      <c r="I3696" s="88">
        <v>240</v>
      </c>
    </row>
    <row r="3697" s="31" customFormat="1" ht="29.1" customHeight="1" spans="1:9">
      <c r="A3697" s="85">
        <v>3694</v>
      </c>
      <c r="B3697" s="119" t="s">
        <v>3798</v>
      </c>
      <c r="C3697" s="119" t="s">
        <v>12</v>
      </c>
      <c r="D3697" s="90" t="s">
        <v>3549</v>
      </c>
      <c r="E3697" s="173" t="s">
        <v>3770</v>
      </c>
      <c r="F3697" s="88" t="s">
        <v>15</v>
      </c>
      <c r="G3697" s="88">
        <v>140</v>
      </c>
      <c r="H3697" s="88">
        <v>100</v>
      </c>
      <c r="I3697" s="88">
        <v>240</v>
      </c>
    </row>
    <row r="3698" ht="29.1" customHeight="1" spans="1:9">
      <c r="A3698" s="89">
        <v>3695</v>
      </c>
      <c r="B3698" s="119" t="s">
        <v>3799</v>
      </c>
      <c r="C3698" s="85" t="s">
        <v>12</v>
      </c>
      <c r="D3698" s="90" t="s">
        <v>3549</v>
      </c>
      <c r="E3698" s="173" t="s">
        <v>3770</v>
      </c>
      <c r="F3698" s="88" t="s">
        <v>15</v>
      </c>
      <c r="G3698" s="88">
        <v>140</v>
      </c>
      <c r="H3698" s="88">
        <v>100</v>
      </c>
      <c r="I3698" s="88">
        <v>240</v>
      </c>
    </row>
    <row r="3699" ht="29.1" customHeight="1" spans="1:9">
      <c r="A3699" s="85">
        <v>3696</v>
      </c>
      <c r="B3699" s="119" t="s">
        <v>3800</v>
      </c>
      <c r="C3699" s="85" t="s">
        <v>18</v>
      </c>
      <c r="D3699" s="90" t="s">
        <v>3549</v>
      </c>
      <c r="E3699" s="173" t="s">
        <v>3770</v>
      </c>
      <c r="F3699" s="88" t="s">
        <v>15</v>
      </c>
      <c r="G3699" s="88">
        <v>140</v>
      </c>
      <c r="H3699" s="88">
        <v>100</v>
      </c>
      <c r="I3699" s="88">
        <v>240</v>
      </c>
    </row>
    <row r="3700" ht="29.1" customHeight="1" spans="1:9">
      <c r="A3700" s="85">
        <v>3697</v>
      </c>
      <c r="B3700" s="119" t="s">
        <v>3801</v>
      </c>
      <c r="C3700" s="85" t="s">
        <v>18</v>
      </c>
      <c r="D3700" s="90" t="s">
        <v>3549</v>
      </c>
      <c r="E3700" s="173" t="s">
        <v>3770</v>
      </c>
      <c r="F3700" s="88" t="s">
        <v>15</v>
      </c>
      <c r="G3700" s="88">
        <v>140</v>
      </c>
      <c r="H3700" s="88">
        <v>100</v>
      </c>
      <c r="I3700" s="88">
        <v>240</v>
      </c>
    </row>
    <row r="3701" ht="29.1" customHeight="1" spans="1:9">
      <c r="A3701" s="89">
        <v>3698</v>
      </c>
      <c r="B3701" s="119" t="s">
        <v>3802</v>
      </c>
      <c r="C3701" s="85" t="s">
        <v>18</v>
      </c>
      <c r="D3701" s="90" t="s">
        <v>3549</v>
      </c>
      <c r="E3701" s="173" t="s">
        <v>3770</v>
      </c>
      <c r="F3701" s="88" t="s">
        <v>15</v>
      </c>
      <c r="G3701" s="88">
        <v>140</v>
      </c>
      <c r="H3701" s="88">
        <v>100</v>
      </c>
      <c r="I3701" s="88">
        <v>240</v>
      </c>
    </row>
    <row r="3702" ht="29.1" customHeight="1" spans="1:9">
      <c r="A3702" s="85">
        <v>3699</v>
      </c>
      <c r="B3702" s="119" t="s">
        <v>3803</v>
      </c>
      <c r="C3702" s="85" t="s">
        <v>12</v>
      </c>
      <c r="D3702" s="90" t="s">
        <v>3549</v>
      </c>
      <c r="E3702" s="173" t="s">
        <v>3770</v>
      </c>
      <c r="F3702" s="88" t="s">
        <v>15</v>
      </c>
      <c r="G3702" s="88">
        <v>140</v>
      </c>
      <c r="H3702" s="88">
        <v>100</v>
      </c>
      <c r="I3702" s="88">
        <v>240</v>
      </c>
    </row>
    <row r="3703" ht="29.1" customHeight="1" spans="1:9">
      <c r="A3703" s="85">
        <v>3700</v>
      </c>
      <c r="B3703" s="119" t="s">
        <v>3804</v>
      </c>
      <c r="C3703" s="85" t="s">
        <v>18</v>
      </c>
      <c r="D3703" s="90" t="s">
        <v>3549</v>
      </c>
      <c r="E3703" s="173" t="s">
        <v>3770</v>
      </c>
      <c r="F3703" s="88" t="s">
        <v>15</v>
      </c>
      <c r="G3703" s="88">
        <v>140</v>
      </c>
      <c r="H3703" s="88">
        <v>100</v>
      </c>
      <c r="I3703" s="88">
        <v>240</v>
      </c>
    </row>
    <row r="3704" ht="29.1" customHeight="1" spans="1:9">
      <c r="A3704" s="89">
        <v>3701</v>
      </c>
      <c r="B3704" s="119" t="s">
        <v>3805</v>
      </c>
      <c r="C3704" s="119" t="s">
        <v>18</v>
      </c>
      <c r="D3704" s="90" t="s">
        <v>3549</v>
      </c>
      <c r="E3704" s="173" t="s">
        <v>3770</v>
      </c>
      <c r="F3704" s="88" t="s">
        <v>15</v>
      </c>
      <c r="G3704" s="88">
        <v>140</v>
      </c>
      <c r="H3704" s="88">
        <v>100</v>
      </c>
      <c r="I3704" s="88">
        <v>240</v>
      </c>
    </row>
    <row r="3705" ht="29.1" customHeight="1" spans="1:9">
      <c r="A3705" s="85">
        <v>3702</v>
      </c>
      <c r="B3705" s="119" t="s">
        <v>3806</v>
      </c>
      <c r="C3705" s="85" t="s">
        <v>18</v>
      </c>
      <c r="D3705" s="90" t="s">
        <v>3549</v>
      </c>
      <c r="E3705" s="173" t="s">
        <v>3807</v>
      </c>
      <c r="F3705" s="88" t="s">
        <v>15</v>
      </c>
      <c r="G3705" s="88">
        <v>140</v>
      </c>
      <c r="H3705" s="88">
        <v>100</v>
      </c>
      <c r="I3705" s="88">
        <v>240</v>
      </c>
    </row>
    <row r="3706" ht="29.1" customHeight="1" spans="1:9">
      <c r="A3706" s="85">
        <v>3703</v>
      </c>
      <c r="B3706" s="119" t="s">
        <v>3808</v>
      </c>
      <c r="C3706" s="85" t="s">
        <v>18</v>
      </c>
      <c r="D3706" s="90" t="s">
        <v>3549</v>
      </c>
      <c r="E3706" s="173" t="s">
        <v>3807</v>
      </c>
      <c r="F3706" s="88" t="s">
        <v>15</v>
      </c>
      <c r="G3706" s="88">
        <v>140</v>
      </c>
      <c r="H3706" s="88">
        <v>100</v>
      </c>
      <c r="I3706" s="88">
        <v>240</v>
      </c>
    </row>
    <row r="3707" ht="29.1" customHeight="1" spans="1:9">
      <c r="A3707" s="89">
        <v>3704</v>
      </c>
      <c r="B3707" s="119" t="s">
        <v>3809</v>
      </c>
      <c r="C3707" s="85" t="s">
        <v>12</v>
      </c>
      <c r="D3707" s="90" t="s">
        <v>3549</v>
      </c>
      <c r="E3707" s="173" t="s">
        <v>3807</v>
      </c>
      <c r="F3707" s="88" t="s">
        <v>15</v>
      </c>
      <c r="G3707" s="88">
        <v>140</v>
      </c>
      <c r="H3707" s="88">
        <v>100</v>
      </c>
      <c r="I3707" s="88">
        <v>240</v>
      </c>
    </row>
    <row r="3708" ht="29.1" customHeight="1" spans="1:9">
      <c r="A3708" s="85">
        <v>3705</v>
      </c>
      <c r="B3708" s="119" t="s">
        <v>3810</v>
      </c>
      <c r="C3708" s="85" t="s">
        <v>18</v>
      </c>
      <c r="D3708" s="90" t="s">
        <v>3549</v>
      </c>
      <c r="E3708" s="173" t="s">
        <v>3807</v>
      </c>
      <c r="F3708" s="88" t="s">
        <v>15</v>
      </c>
      <c r="G3708" s="88">
        <v>140</v>
      </c>
      <c r="H3708" s="88">
        <v>100</v>
      </c>
      <c r="I3708" s="88">
        <v>240</v>
      </c>
    </row>
    <row r="3709" ht="29.1" customHeight="1" spans="1:9">
      <c r="A3709" s="85">
        <v>3706</v>
      </c>
      <c r="B3709" s="119" t="s">
        <v>3811</v>
      </c>
      <c r="C3709" s="119" t="s">
        <v>12</v>
      </c>
      <c r="D3709" s="90" t="s">
        <v>3549</v>
      </c>
      <c r="E3709" s="173" t="s">
        <v>3807</v>
      </c>
      <c r="F3709" s="88" t="s">
        <v>15</v>
      </c>
      <c r="G3709" s="92">
        <v>140</v>
      </c>
      <c r="H3709" s="92">
        <v>0</v>
      </c>
      <c r="I3709" s="92">
        <v>140</v>
      </c>
    </row>
    <row r="3710" ht="29.1" customHeight="1" spans="1:9">
      <c r="A3710" s="89">
        <v>3707</v>
      </c>
      <c r="B3710" s="119" t="s">
        <v>3812</v>
      </c>
      <c r="C3710" s="119" t="s">
        <v>12</v>
      </c>
      <c r="D3710" s="90" t="s">
        <v>3549</v>
      </c>
      <c r="E3710" s="173" t="s">
        <v>3807</v>
      </c>
      <c r="F3710" s="88" t="s">
        <v>15</v>
      </c>
      <c r="G3710" s="88">
        <v>140</v>
      </c>
      <c r="H3710" s="88">
        <v>100</v>
      </c>
      <c r="I3710" s="88">
        <v>240</v>
      </c>
    </row>
    <row r="3711" ht="29.1" customHeight="1" spans="1:9">
      <c r="A3711" s="85">
        <v>3708</v>
      </c>
      <c r="B3711" s="119" t="s">
        <v>3813</v>
      </c>
      <c r="C3711" s="119" t="s">
        <v>18</v>
      </c>
      <c r="D3711" s="90" t="s">
        <v>3549</v>
      </c>
      <c r="E3711" s="173" t="s">
        <v>3807</v>
      </c>
      <c r="F3711" s="88" t="s">
        <v>15</v>
      </c>
      <c r="G3711" s="88">
        <v>140</v>
      </c>
      <c r="H3711" s="88">
        <v>100</v>
      </c>
      <c r="I3711" s="88">
        <v>240</v>
      </c>
    </row>
    <row r="3712" ht="29.1" customHeight="1" spans="1:9">
      <c r="A3712" s="85">
        <v>3709</v>
      </c>
      <c r="B3712" s="85" t="s">
        <v>3814</v>
      </c>
      <c r="C3712" s="85" t="s">
        <v>18</v>
      </c>
      <c r="D3712" s="90" t="s">
        <v>3549</v>
      </c>
      <c r="E3712" s="173" t="s">
        <v>3807</v>
      </c>
      <c r="F3712" s="88" t="s">
        <v>15</v>
      </c>
      <c r="G3712" s="88">
        <v>140</v>
      </c>
      <c r="H3712" s="88">
        <v>100</v>
      </c>
      <c r="I3712" s="88">
        <v>240</v>
      </c>
    </row>
    <row r="3713" ht="29.1" customHeight="1" spans="1:9">
      <c r="A3713" s="89">
        <v>3710</v>
      </c>
      <c r="B3713" s="119" t="s">
        <v>3815</v>
      </c>
      <c r="C3713" s="119" t="s">
        <v>18</v>
      </c>
      <c r="D3713" s="90" t="s">
        <v>3549</v>
      </c>
      <c r="E3713" s="173" t="s">
        <v>3807</v>
      </c>
      <c r="F3713" s="88" t="s">
        <v>15</v>
      </c>
      <c r="G3713" s="88">
        <v>140</v>
      </c>
      <c r="H3713" s="88">
        <v>100</v>
      </c>
      <c r="I3713" s="88">
        <v>240</v>
      </c>
    </row>
    <row r="3714" ht="29.1" customHeight="1" spans="1:9">
      <c r="A3714" s="85">
        <v>3711</v>
      </c>
      <c r="B3714" s="119" t="s">
        <v>3816</v>
      </c>
      <c r="C3714" s="85" t="s">
        <v>12</v>
      </c>
      <c r="D3714" s="90" t="s">
        <v>3549</v>
      </c>
      <c r="E3714" s="173" t="s">
        <v>3807</v>
      </c>
      <c r="F3714" s="88" t="s">
        <v>15</v>
      </c>
      <c r="G3714" s="88">
        <v>140</v>
      </c>
      <c r="H3714" s="88">
        <v>100</v>
      </c>
      <c r="I3714" s="88">
        <v>240</v>
      </c>
    </row>
    <row r="3715" ht="29.1" customHeight="1" spans="1:9">
      <c r="A3715" s="85">
        <v>3712</v>
      </c>
      <c r="B3715" s="119" t="s">
        <v>3817</v>
      </c>
      <c r="C3715" s="85" t="s">
        <v>12</v>
      </c>
      <c r="D3715" s="90" t="s">
        <v>3549</v>
      </c>
      <c r="E3715" s="173" t="s">
        <v>3807</v>
      </c>
      <c r="F3715" s="88" t="s">
        <v>15</v>
      </c>
      <c r="G3715" s="88">
        <v>140</v>
      </c>
      <c r="H3715" s="88">
        <v>100</v>
      </c>
      <c r="I3715" s="88">
        <v>240</v>
      </c>
    </row>
    <row r="3716" ht="29.1" customHeight="1" spans="1:9">
      <c r="A3716" s="89">
        <v>3713</v>
      </c>
      <c r="B3716" s="119" t="s">
        <v>3818</v>
      </c>
      <c r="C3716" s="85" t="s">
        <v>18</v>
      </c>
      <c r="D3716" s="90" t="s">
        <v>3549</v>
      </c>
      <c r="E3716" s="173" t="s">
        <v>3807</v>
      </c>
      <c r="F3716" s="88" t="s">
        <v>15</v>
      </c>
      <c r="G3716" s="88">
        <v>140</v>
      </c>
      <c r="H3716" s="88">
        <v>100</v>
      </c>
      <c r="I3716" s="88">
        <v>240</v>
      </c>
    </row>
    <row r="3717" ht="29.1" customHeight="1" spans="1:9">
      <c r="A3717" s="85">
        <v>3714</v>
      </c>
      <c r="B3717" s="119" t="s">
        <v>3819</v>
      </c>
      <c r="C3717" s="85" t="s">
        <v>12</v>
      </c>
      <c r="D3717" s="90" t="s">
        <v>3549</v>
      </c>
      <c r="E3717" s="173" t="s">
        <v>3807</v>
      </c>
      <c r="F3717" s="88" t="s">
        <v>15</v>
      </c>
      <c r="G3717" s="92">
        <v>140</v>
      </c>
      <c r="H3717" s="92">
        <v>0</v>
      </c>
      <c r="I3717" s="92">
        <v>140</v>
      </c>
    </row>
    <row r="3718" ht="29.1" customHeight="1" spans="1:9">
      <c r="A3718" s="85">
        <v>3715</v>
      </c>
      <c r="B3718" s="119" t="s">
        <v>3820</v>
      </c>
      <c r="C3718" s="85" t="s">
        <v>18</v>
      </c>
      <c r="D3718" s="90" t="s">
        <v>3549</v>
      </c>
      <c r="E3718" s="173" t="s">
        <v>3807</v>
      </c>
      <c r="F3718" s="88" t="s">
        <v>15</v>
      </c>
      <c r="G3718" s="92">
        <v>140</v>
      </c>
      <c r="H3718" s="92">
        <v>0</v>
      </c>
      <c r="I3718" s="92">
        <v>140</v>
      </c>
    </row>
    <row r="3719" ht="29.1" customHeight="1" spans="1:9">
      <c r="A3719" s="89">
        <v>3716</v>
      </c>
      <c r="B3719" s="119" t="s">
        <v>3821</v>
      </c>
      <c r="C3719" s="119" t="s">
        <v>12</v>
      </c>
      <c r="D3719" s="90" t="s">
        <v>3549</v>
      </c>
      <c r="E3719" s="173" t="s">
        <v>3807</v>
      </c>
      <c r="F3719" s="88" t="s">
        <v>15</v>
      </c>
      <c r="G3719" s="88">
        <v>140</v>
      </c>
      <c r="H3719" s="88">
        <v>100</v>
      </c>
      <c r="I3719" s="88">
        <v>240</v>
      </c>
    </row>
    <row r="3720" ht="29.1" customHeight="1" spans="1:9">
      <c r="A3720" s="85">
        <v>3717</v>
      </c>
      <c r="B3720" s="119" t="s">
        <v>3822</v>
      </c>
      <c r="C3720" s="85" t="s">
        <v>18</v>
      </c>
      <c r="D3720" s="90" t="s">
        <v>3549</v>
      </c>
      <c r="E3720" s="173" t="s">
        <v>3807</v>
      </c>
      <c r="F3720" s="88" t="s">
        <v>15</v>
      </c>
      <c r="G3720" s="88">
        <v>140</v>
      </c>
      <c r="H3720" s="88">
        <v>100</v>
      </c>
      <c r="I3720" s="88">
        <v>240</v>
      </c>
    </row>
    <row r="3721" ht="29.1" customHeight="1" spans="1:9">
      <c r="A3721" s="85">
        <v>3718</v>
      </c>
      <c r="B3721" s="119" t="s">
        <v>3823</v>
      </c>
      <c r="C3721" s="119" t="s">
        <v>18</v>
      </c>
      <c r="D3721" s="90" t="s">
        <v>3549</v>
      </c>
      <c r="E3721" s="173" t="s">
        <v>3807</v>
      </c>
      <c r="F3721" s="88" t="s">
        <v>15</v>
      </c>
      <c r="G3721" s="88">
        <v>140</v>
      </c>
      <c r="H3721" s="88">
        <v>100</v>
      </c>
      <c r="I3721" s="88">
        <v>240</v>
      </c>
    </row>
    <row r="3722" ht="29.1" customHeight="1" spans="1:9">
      <c r="A3722" s="89">
        <v>3719</v>
      </c>
      <c r="B3722" s="85" t="s">
        <v>3824</v>
      </c>
      <c r="C3722" s="85" t="s">
        <v>18</v>
      </c>
      <c r="D3722" s="90" t="s">
        <v>3549</v>
      </c>
      <c r="E3722" s="173" t="s">
        <v>3807</v>
      </c>
      <c r="F3722" s="88" t="s">
        <v>15</v>
      </c>
      <c r="G3722" s="88">
        <v>140</v>
      </c>
      <c r="H3722" s="88">
        <v>100</v>
      </c>
      <c r="I3722" s="88">
        <v>240</v>
      </c>
    </row>
    <row r="3723" ht="29.1" customHeight="1" spans="1:9">
      <c r="A3723" s="85">
        <v>3720</v>
      </c>
      <c r="B3723" s="119" t="s">
        <v>3825</v>
      </c>
      <c r="C3723" s="119" t="s">
        <v>18</v>
      </c>
      <c r="D3723" s="90" t="s">
        <v>3549</v>
      </c>
      <c r="E3723" s="173" t="s">
        <v>3807</v>
      </c>
      <c r="F3723" s="88" t="s">
        <v>15</v>
      </c>
      <c r="G3723" s="88">
        <v>140</v>
      </c>
      <c r="H3723" s="88">
        <v>100</v>
      </c>
      <c r="I3723" s="88">
        <v>240</v>
      </c>
    </row>
    <row r="3724" ht="29.1" customHeight="1" spans="1:9">
      <c r="A3724" s="85">
        <v>3721</v>
      </c>
      <c r="B3724" s="119" t="s">
        <v>3826</v>
      </c>
      <c r="C3724" s="119" t="s">
        <v>12</v>
      </c>
      <c r="D3724" s="90" t="s">
        <v>3549</v>
      </c>
      <c r="E3724" s="173" t="s">
        <v>3807</v>
      </c>
      <c r="F3724" s="88" t="s">
        <v>15</v>
      </c>
      <c r="G3724" s="88">
        <v>140</v>
      </c>
      <c r="H3724" s="88">
        <v>100</v>
      </c>
      <c r="I3724" s="88">
        <v>240</v>
      </c>
    </row>
    <row r="3725" ht="29.1" customHeight="1" spans="1:9">
      <c r="A3725" s="89">
        <v>3722</v>
      </c>
      <c r="B3725" s="119" t="s">
        <v>3827</v>
      </c>
      <c r="C3725" s="85" t="s">
        <v>12</v>
      </c>
      <c r="D3725" s="90" t="s">
        <v>3549</v>
      </c>
      <c r="E3725" s="173" t="s">
        <v>3807</v>
      </c>
      <c r="F3725" s="88" t="s">
        <v>15</v>
      </c>
      <c r="G3725" s="92">
        <v>140</v>
      </c>
      <c r="H3725" s="92">
        <v>0</v>
      </c>
      <c r="I3725" s="92">
        <v>140</v>
      </c>
    </row>
    <row r="3726" ht="29.1" customHeight="1" spans="1:9">
      <c r="A3726" s="85">
        <v>3723</v>
      </c>
      <c r="B3726" s="119" t="s">
        <v>3828</v>
      </c>
      <c r="C3726" s="85" t="s">
        <v>12</v>
      </c>
      <c r="D3726" s="90" t="s">
        <v>3549</v>
      </c>
      <c r="E3726" s="173" t="s">
        <v>3807</v>
      </c>
      <c r="F3726" s="88" t="s">
        <v>15</v>
      </c>
      <c r="G3726" s="88">
        <v>140</v>
      </c>
      <c r="H3726" s="88">
        <v>100</v>
      </c>
      <c r="I3726" s="88">
        <v>240</v>
      </c>
    </row>
    <row r="3727" ht="29.1" customHeight="1" spans="1:9">
      <c r="A3727" s="85">
        <v>3724</v>
      </c>
      <c r="B3727" s="119" t="s">
        <v>3829</v>
      </c>
      <c r="C3727" s="119" t="s">
        <v>18</v>
      </c>
      <c r="D3727" s="90" t="s">
        <v>3549</v>
      </c>
      <c r="E3727" s="173" t="s">
        <v>3807</v>
      </c>
      <c r="F3727" s="88" t="s">
        <v>15</v>
      </c>
      <c r="G3727" s="92">
        <v>140</v>
      </c>
      <c r="H3727" s="92">
        <v>0</v>
      </c>
      <c r="I3727" s="92">
        <v>140</v>
      </c>
    </row>
    <row r="3728" ht="29.1" customHeight="1" spans="1:9">
      <c r="A3728" s="89">
        <v>3725</v>
      </c>
      <c r="B3728" s="119" t="s">
        <v>3830</v>
      </c>
      <c r="C3728" s="119" t="s">
        <v>12</v>
      </c>
      <c r="D3728" s="90" t="s">
        <v>3549</v>
      </c>
      <c r="E3728" s="173" t="s">
        <v>3807</v>
      </c>
      <c r="F3728" s="88" t="s">
        <v>15</v>
      </c>
      <c r="G3728" s="88">
        <v>140</v>
      </c>
      <c r="H3728" s="88">
        <v>100</v>
      </c>
      <c r="I3728" s="88">
        <v>240</v>
      </c>
    </row>
    <row r="3729" ht="29.1" customHeight="1" spans="1:9">
      <c r="A3729" s="85">
        <v>3726</v>
      </c>
      <c r="B3729" s="119" t="s">
        <v>3831</v>
      </c>
      <c r="C3729" s="85" t="s">
        <v>12</v>
      </c>
      <c r="D3729" s="90" t="s">
        <v>3549</v>
      </c>
      <c r="E3729" s="173" t="s">
        <v>3807</v>
      </c>
      <c r="F3729" s="88" t="s">
        <v>15</v>
      </c>
      <c r="G3729" s="92">
        <v>140</v>
      </c>
      <c r="H3729" s="92">
        <v>0</v>
      </c>
      <c r="I3729" s="92">
        <v>140</v>
      </c>
    </row>
    <row r="3730" ht="29.1" customHeight="1" spans="1:9">
      <c r="A3730" s="85">
        <v>3727</v>
      </c>
      <c r="B3730" s="119" t="s">
        <v>3832</v>
      </c>
      <c r="C3730" s="119" t="s">
        <v>18</v>
      </c>
      <c r="D3730" s="90" t="s">
        <v>3549</v>
      </c>
      <c r="E3730" s="173" t="s">
        <v>3807</v>
      </c>
      <c r="F3730" s="88" t="s">
        <v>15</v>
      </c>
      <c r="G3730" s="92">
        <v>140</v>
      </c>
      <c r="H3730" s="92">
        <v>0</v>
      </c>
      <c r="I3730" s="92">
        <v>140</v>
      </c>
    </row>
    <row r="3731" ht="29.1" customHeight="1" spans="1:9">
      <c r="A3731" s="89">
        <v>3728</v>
      </c>
      <c r="B3731" s="119" t="s">
        <v>3833</v>
      </c>
      <c r="C3731" s="85" t="s">
        <v>12</v>
      </c>
      <c r="D3731" s="90" t="s">
        <v>3549</v>
      </c>
      <c r="E3731" s="173" t="s">
        <v>3807</v>
      </c>
      <c r="F3731" s="88" t="s">
        <v>15</v>
      </c>
      <c r="G3731" s="92">
        <v>140</v>
      </c>
      <c r="H3731" s="92">
        <v>0</v>
      </c>
      <c r="I3731" s="92">
        <v>140</v>
      </c>
    </row>
    <row r="3732" ht="29.1" customHeight="1" spans="1:9">
      <c r="A3732" s="85">
        <v>3729</v>
      </c>
      <c r="B3732" s="119" t="s">
        <v>642</v>
      </c>
      <c r="C3732" s="119" t="s">
        <v>12</v>
      </c>
      <c r="D3732" s="90" t="s">
        <v>3549</v>
      </c>
      <c r="E3732" s="173" t="s">
        <v>3807</v>
      </c>
      <c r="F3732" s="88" t="s">
        <v>15</v>
      </c>
      <c r="G3732" s="92">
        <v>140</v>
      </c>
      <c r="H3732" s="92">
        <v>0</v>
      </c>
      <c r="I3732" s="92">
        <v>140</v>
      </c>
    </row>
    <row r="3733" ht="29.1" customHeight="1" spans="1:9">
      <c r="A3733" s="85">
        <v>3730</v>
      </c>
      <c r="B3733" s="119" t="s">
        <v>3834</v>
      </c>
      <c r="C3733" s="85" t="s">
        <v>12</v>
      </c>
      <c r="D3733" s="90" t="s">
        <v>3549</v>
      </c>
      <c r="E3733" s="173" t="s">
        <v>3807</v>
      </c>
      <c r="F3733" s="88" t="s">
        <v>15</v>
      </c>
      <c r="G3733" s="88">
        <v>140</v>
      </c>
      <c r="H3733" s="88">
        <v>100</v>
      </c>
      <c r="I3733" s="88">
        <v>240</v>
      </c>
    </row>
    <row r="3734" ht="29.1" customHeight="1" spans="1:9">
      <c r="A3734" s="89">
        <v>3731</v>
      </c>
      <c r="B3734" s="119" t="s">
        <v>3835</v>
      </c>
      <c r="C3734" s="85" t="s">
        <v>12</v>
      </c>
      <c r="D3734" s="90" t="s">
        <v>3549</v>
      </c>
      <c r="E3734" s="173" t="s">
        <v>3836</v>
      </c>
      <c r="F3734" s="88" t="s">
        <v>15</v>
      </c>
      <c r="G3734" s="88">
        <v>140</v>
      </c>
      <c r="H3734" s="88">
        <v>100</v>
      </c>
      <c r="I3734" s="88">
        <v>240</v>
      </c>
    </row>
    <row r="3735" ht="29.1" customHeight="1" spans="1:9">
      <c r="A3735" s="85">
        <v>3732</v>
      </c>
      <c r="B3735" s="119" t="s">
        <v>3837</v>
      </c>
      <c r="C3735" s="85" t="s">
        <v>18</v>
      </c>
      <c r="D3735" s="90" t="s">
        <v>3549</v>
      </c>
      <c r="E3735" s="173" t="s">
        <v>3836</v>
      </c>
      <c r="F3735" s="88" t="s">
        <v>15</v>
      </c>
      <c r="G3735" s="88">
        <v>140</v>
      </c>
      <c r="H3735" s="88">
        <v>100</v>
      </c>
      <c r="I3735" s="88">
        <v>240</v>
      </c>
    </row>
    <row r="3736" ht="29.1" customHeight="1" spans="1:9">
      <c r="A3736" s="85">
        <v>3733</v>
      </c>
      <c r="B3736" s="119" t="s">
        <v>3838</v>
      </c>
      <c r="C3736" s="85" t="s">
        <v>12</v>
      </c>
      <c r="D3736" s="90" t="s">
        <v>3549</v>
      </c>
      <c r="E3736" s="173" t="s">
        <v>3836</v>
      </c>
      <c r="F3736" s="88" t="s">
        <v>15</v>
      </c>
      <c r="G3736" s="88">
        <v>140</v>
      </c>
      <c r="H3736" s="88">
        <v>100</v>
      </c>
      <c r="I3736" s="88">
        <v>240</v>
      </c>
    </row>
    <row r="3737" ht="29.1" customHeight="1" spans="1:9">
      <c r="A3737" s="89">
        <v>3734</v>
      </c>
      <c r="B3737" s="119" t="s">
        <v>3839</v>
      </c>
      <c r="C3737" s="85" t="s">
        <v>12</v>
      </c>
      <c r="D3737" s="90" t="s">
        <v>3549</v>
      </c>
      <c r="E3737" s="173" t="s">
        <v>3836</v>
      </c>
      <c r="F3737" s="88" t="s">
        <v>15</v>
      </c>
      <c r="G3737" s="88">
        <v>140</v>
      </c>
      <c r="H3737" s="88">
        <v>100</v>
      </c>
      <c r="I3737" s="88">
        <v>240</v>
      </c>
    </row>
    <row r="3738" ht="29.1" customHeight="1" spans="1:9">
      <c r="A3738" s="85">
        <v>3735</v>
      </c>
      <c r="B3738" s="119" t="s">
        <v>3840</v>
      </c>
      <c r="C3738" s="85" t="s">
        <v>12</v>
      </c>
      <c r="D3738" s="90" t="s">
        <v>3549</v>
      </c>
      <c r="E3738" s="173" t="s">
        <v>3836</v>
      </c>
      <c r="F3738" s="88" t="s">
        <v>15</v>
      </c>
      <c r="G3738" s="88">
        <v>140</v>
      </c>
      <c r="H3738" s="88">
        <v>100</v>
      </c>
      <c r="I3738" s="88">
        <v>240</v>
      </c>
    </row>
    <row r="3739" ht="29.1" customHeight="1" spans="1:9">
      <c r="A3739" s="85">
        <v>3736</v>
      </c>
      <c r="B3739" s="119" t="s">
        <v>3841</v>
      </c>
      <c r="C3739" s="85" t="s">
        <v>18</v>
      </c>
      <c r="D3739" s="90" t="s">
        <v>3549</v>
      </c>
      <c r="E3739" s="173" t="s">
        <v>3836</v>
      </c>
      <c r="F3739" s="88" t="s">
        <v>15</v>
      </c>
      <c r="G3739" s="92">
        <v>0</v>
      </c>
      <c r="H3739" s="92">
        <v>100</v>
      </c>
      <c r="I3739" s="92">
        <v>100</v>
      </c>
    </row>
    <row r="3740" ht="29.1" customHeight="1" spans="1:9">
      <c r="A3740" s="89">
        <v>3737</v>
      </c>
      <c r="B3740" s="119" t="s">
        <v>3842</v>
      </c>
      <c r="C3740" s="85" t="s">
        <v>12</v>
      </c>
      <c r="D3740" s="90" t="s">
        <v>3549</v>
      </c>
      <c r="E3740" s="173" t="s">
        <v>3836</v>
      </c>
      <c r="F3740" s="88" t="s">
        <v>15</v>
      </c>
      <c r="G3740" s="88">
        <v>140</v>
      </c>
      <c r="H3740" s="88">
        <v>100</v>
      </c>
      <c r="I3740" s="88">
        <v>240</v>
      </c>
    </row>
    <row r="3741" ht="29.1" customHeight="1" spans="1:9">
      <c r="A3741" s="85">
        <v>3738</v>
      </c>
      <c r="B3741" s="119" t="s">
        <v>3843</v>
      </c>
      <c r="C3741" s="85" t="s">
        <v>12</v>
      </c>
      <c r="D3741" s="90" t="s">
        <v>3549</v>
      </c>
      <c r="E3741" s="173" t="s">
        <v>3836</v>
      </c>
      <c r="F3741" s="88" t="s">
        <v>15</v>
      </c>
      <c r="G3741" s="88">
        <v>140</v>
      </c>
      <c r="H3741" s="88">
        <v>100</v>
      </c>
      <c r="I3741" s="88">
        <v>240</v>
      </c>
    </row>
    <row r="3742" ht="29.1" customHeight="1" spans="1:9">
      <c r="A3742" s="85">
        <v>3739</v>
      </c>
      <c r="B3742" s="103" t="s">
        <v>3844</v>
      </c>
      <c r="C3742" s="103" t="s">
        <v>18</v>
      </c>
      <c r="D3742" s="90" t="s">
        <v>3549</v>
      </c>
      <c r="E3742" s="173" t="s">
        <v>3836</v>
      </c>
      <c r="F3742" s="88" t="s">
        <v>15</v>
      </c>
      <c r="G3742" s="88">
        <v>140</v>
      </c>
      <c r="H3742" s="88">
        <v>100</v>
      </c>
      <c r="I3742" s="88">
        <v>240</v>
      </c>
    </row>
    <row r="3743" ht="29.1" customHeight="1" spans="1:9">
      <c r="A3743" s="89">
        <v>3740</v>
      </c>
      <c r="B3743" s="103" t="s">
        <v>3845</v>
      </c>
      <c r="C3743" s="103" t="s">
        <v>18</v>
      </c>
      <c r="D3743" s="90" t="s">
        <v>3549</v>
      </c>
      <c r="E3743" s="173" t="s">
        <v>3836</v>
      </c>
      <c r="F3743" s="88" t="s">
        <v>15</v>
      </c>
      <c r="G3743" s="92">
        <v>140</v>
      </c>
      <c r="H3743" s="92">
        <v>0</v>
      </c>
      <c r="I3743" s="92">
        <v>140</v>
      </c>
    </row>
    <row r="3744" ht="29.1" customHeight="1" spans="1:9">
      <c r="A3744" s="85">
        <v>3741</v>
      </c>
      <c r="B3744" s="103" t="s">
        <v>3846</v>
      </c>
      <c r="C3744" s="103" t="s">
        <v>18</v>
      </c>
      <c r="D3744" s="90" t="s">
        <v>3549</v>
      </c>
      <c r="E3744" s="173" t="s">
        <v>3836</v>
      </c>
      <c r="F3744" s="88" t="s">
        <v>15</v>
      </c>
      <c r="G3744" s="88">
        <v>140</v>
      </c>
      <c r="H3744" s="88">
        <v>100</v>
      </c>
      <c r="I3744" s="88">
        <v>240</v>
      </c>
    </row>
    <row r="3745" ht="29.1" customHeight="1" spans="1:9">
      <c r="A3745" s="85">
        <v>3742</v>
      </c>
      <c r="B3745" s="103" t="s">
        <v>3847</v>
      </c>
      <c r="C3745" s="103" t="s">
        <v>18</v>
      </c>
      <c r="D3745" s="90" t="s">
        <v>3549</v>
      </c>
      <c r="E3745" s="173" t="s">
        <v>3836</v>
      </c>
      <c r="F3745" s="88" t="s">
        <v>15</v>
      </c>
      <c r="G3745" s="88">
        <v>140</v>
      </c>
      <c r="H3745" s="88">
        <v>100</v>
      </c>
      <c r="I3745" s="88">
        <v>240</v>
      </c>
    </row>
    <row r="3746" ht="29.1" customHeight="1" spans="1:9">
      <c r="A3746" s="89">
        <v>3743</v>
      </c>
      <c r="B3746" s="103" t="s">
        <v>3848</v>
      </c>
      <c r="C3746" s="103" t="s">
        <v>12</v>
      </c>
      <c r="D3746" s="90" t="s">
        <v>3549</v>
      </c>
      <c r="E3746" s="173" t="s">
        <v>3836</v>
      </c>
      <c r="F3746" s="88" t="s">
        <v>15</v>
      </c>
      <c r="G3746" s="88">
        <v>140</v>
      </c>
      <c r="H3746" s="88">
        <v>100</v>
      </c>
      <c r="I3746" s="88">
        <v>240</v>
      </c>
    </row>
    <row r="3747" ht="29.1" customHeight="1" spans="1:9">
      <c r="A3747" s="85">
        <v>3744</v>
      </c>
      <c r="B3747" s="103" t="s">
        <v>3849</v>
      </c>
      <c r="C3747" s="103" t="s">
        <v>18</v>
      </c>
      <c r="D3747" s="90" t="s">
        <v>3549</v>
      </c>
      <c r="E3747" s="173" t="s">
        <v>3836</v>
      </c>
      <c r="F3747" s="88" t="s">
        <v>15</v>
      </c>
      <c r="G3747" s="88">
        <v>140</v>
      </c>
      <c r="H3747" s="88">
        <v>100</v>
      </c>
      <c r="I3747" s="88">
        <v>240</v>
      </c>
    </row>
    <row r="3748" ht="29.1" customHeight="1" spans="1:9">
      <c r="A3748" s="85">
        <v>3745</v>
      </c>
      <c r="B3748" s="103" t="s">
        <v>3850</v>
      </c>
      <c r="C3748" s="103" t="s">
        <v>18</v>
      </c>
      <c r="D3748" s="90" t="s">
        <v>3549</v>
      </c>
      <c r="E3748" s="173" t="s">
        <v>3836</v>
      </c>
      <c r="F3748" s="88" t="s">
        <v>15</v>
      </c>
      <c r="G3748" s="88">
        <v>140</v>
      </c>
      <c r="H3748" s="88">
        <v>100</v>
      </c>
      <c r="I3748" s="88">
        <v>240</v>
      </c>
    </row>
    <row r="3749" ht="29.1" customHeight="1" spans="1:9">
      <c r="A3749" s="89">
        <v>3746</v>
      </c>
      <c r="B3749" s="103" t="s">
        <v>3851</v>
      </c>
      <c r="C3749" s="103" t="s">
        <v>12</v>
      </c>
      <c r="D3749" s="90" t="s">
        <v>3549</v>
      </c>
      <c r="E3749" s="173" t="s">
        <v>3836</v>
      </c>
      <c r="F3749" s="88" t="s">
        <v>15</v>
      </c>
      <c r="G3749" s="88">
        <v>140</v>
      </c>
      <c r="H3749" s="88">
        <v>100</v>
      </c>
      <c r="I3749" s="88">
        <v>240</v>
      </c>
    </row>
    <row r="3750" ht="29.1" customHeight="1" spans="1:9">
      <c r="A3750" s="85">
        <v>3747</v>
      </c>
      <c r="B3750" s="119" t="s">
        <v>3852</v>
      </c>
      <c r="C3750" s="85" t="s">
        <v>12</v>
      </c>
      <c r="D3750" s="90" t="s">
        <v>3549</v>
      </c>
      <c r="E3750" s="173" t="s">
        <v>3836</v>
      </c>
      <c r="F3750" s="88" t="s">
        <v>15</v>
      </c>
      <c r="G3750" s="92">
        <v>0</v>
      </c>
      <c r="H3750" s="92">
        <v>100</v>
      </c>
      <c r="I3750" s="92">
        <v>100</v>
      </c>
    </row>
    <row r="3751" ht="29.1" customHeight="1" spans="1:9">
      <c r="A3751" s="85">
        <v>3748</v>
      </c>
      <c r="B3751" s="103" t="s">
        <v>3853</v>
      </c>
      <c r="C3751" s="103" t="s">
        <v>18</v>
      </c>
      <c r="D3751" s="90" t="s">
        <v>3549</v>
      </c>
      <c r="E3751" s="173" t="s">
        <v>3836</v>
      </c>
      <c r="F3751" s="88" t="s">
        <v>15</v>
      </c>
      <c r="G3751" s="88">
        <v>140</v>
      </c>
      <c r="H3751" s="88">
        <v>100</v>
      </c>
      <c r="I3751" s="88">
        <v>240</v>
      </c>
    </row>
    <row r="3752" ht="29.1" customHeight="1" spans="1:9">
      <c r="A3752" s="89">
        <v>3749</v>
      </c>
      <c r="B3752" s="119" t="s">
        <v>3854</v>
      </c>
      <c r="C3752" s="85" t="s">
        <v>18</v>
      </c>
      <c r="D3752" s="90" t="s">
        <v>3549</v>
      </c>
      <c r="E3752" s="173" t="s">
        <v>3836</v>
      </c>
      <c r="F3752" s="88" t="s">
        <v>15</v>
      </c>
      <c r="G3752" s="88">
        <v>140</v>
      </c>
      <c r="H3752" s="88">
        <v>100</v>
      </c>
      <c r="I3752" s="88">
        <v>240</v>
      </c>
    </row>
    <row r="3753" ht="29.1" customHeight="1" spans="1:9">
      <c r="A3753" s="85">
        <v>3750</v>
      </c>
      <c r="B3753" s="119" t="s">
        <v>3855</v>
      </c>
      <c r="C3753" s="85" t="s">
        <v>18</v>
      </c>
      <c r="D3753" s="90" t="s">
        <v>3549</v>
      </c>
      <c r="E3753" s="173" t="s">
        <v>3836</v>
      </c>
      <c r="F3753" s="88" t="s">
        <v>15</v>
      </c>
      <c r="G3753" s="88">
        <v>140</v>
      </c>
      <c r="H3753" s="88">
        <v>100</v>
      </c>
      <c r="I3753" s="88">
        <v>240</v>
      </c>
    </row>
    <row r="3754" ht="29.1" customHeight="1" spans="1:9">
      <c r="A3754" s="85">
        <v>3751</v>
      </c>
      <c r="B3754" s="119" t="s">
        <v>323</v>
      </c>
      <c r="C3754" s="85" t="s">
        <v>18</v>
      </c>
      <c r="D3754" s="90" t="s">
        <v>3549</v>
      </c>
      <c r="E3754" s="173" t="s">
        <v>3836</v>
      </c>
      <c r="F3754" s="88" t="s">
        <v>15</v>
      </c>
      <c r="G3754" s="88">
        <v>140</v>
      </c>
      <c r="H3754" s="88">
        <v>100</v>
      </c>
      <c r="I3754" s="88">
        <v>240</v>
      </c>
    </row>
    <row r="3755" ht="29.1" customHeight="1" spans="1:9">
      <c r="A3755" s="89">
        <v>3752</v>
      </c>
      <c r="B3755" s="119" t="s">
        <v>3856</v>
      </c>
      <c r="C3755" s="85" t="s">
        <v>12</v>
      </c>
      <c r="D3755" s="90" t="s">
        <v>3549</v>
      </c>
      <c r="E3755" s="173" t="s">
        <v>3836</v>
      </c>
      <c r="F3755" s="88" t="s">
        <v>15</v>
      </c>
      <c r="G3755" s="88">
        <v>140</v>
      </c>
      <c r="H3755" s="88">
        <v>100</v>
      </c>
      <c r="I3755" s="88">
        <v>240</v>
      </c>
    </row>
    <row r="3756" ht="29.1" customHeight="1" spans="1:9">
      <c r="A3756" s="85">
        <v>3753</v>
      </c>
      <c r="B3756" s="119" t="s">
        <v>3857</v>
      </c>
      <c r="C3756" s="85" t="s">
        <v>18</v>
      </c>
      <c r="D3756" s="90" t="s">
        <v>3549</v>
      </c>
      <c r="E3756" s="173" t="s">
        <v>3836</v>
      </c>
      <c r="F3756" s="88" t="s">
        <v>15</v>
      </c>
      <c r="G3756" s="88">
        <v>140</v>
      </c>
      <c r="H3756" s="88">
        <v>100</v>
      </c>
      <c r="I3756" s="88">
        <v>240</v>
      </c>
    </row>
    <row r="3757" ht="29.1" customHeight="1" spans="1:9">
      <c r="A3757" s="85">
        <v>3754</v>
      </c>
      <c r="B3757" s="119" t="s">
        <v>3858</v>
      </c>
      <c r="C3757" s="85" t="s">
        <v>12</v>
      </c>
      <c r="D3757" s="90" t="s">
        <v>3549</v>
      </c>
      <c r="E3757" s="173" t="s">
        <v>3836</v>
      </c>
      <c r="F3757" s="88" t="s">
        <v>15</v>
      </c>
      <c r="G3757" s="88">
        <v>140</v>
      </c>
      <c r="H3757" s="88">
        <v>100</v>
      </c>
      <c r="I3757" s="88">
        <v>240</v>
      </c>
    </row>
    <row r="3758" ht="29.1" customHeight="1" spans="1:9">
      <c r="A3758" s="89">
        <v>3755</v>
      </c>
      <c r="B3758" s="119" t="s">
        <v>3859</v>
      </c>
      <c r="C3758" s="85" t="s">
        <v>18</v>
      </c>
      <c r="D3758" s="90" t="s">
        <v>3549</v>
      </c>
      <c r="E3758" s="173" t="s">
        <v>3836</v>
      </c>
      <c r="F3758" s="88" t="s">
        <v>15</v>
      </c>
      <c r="G3758" s="88">
        <v>140</v>
      </c>
      <c r="H3758" s="88">
        <v>100</v>
      </c>
      <c r="I3758" s="88">
        <v>240</v>
      </c>
    </row>
    <row r="3759" ht="29.1" customHeight="1" spans="1:9">
      <c r="A3759" s="85">
        <v>3756</v>
      </c>
      <c r="B3759" s="119" t="s">
        <v>3860</v>
      </c>
      <c r="C3759" s="85" t="s">
        <v>12</v>
      </c>
      <c r="D3759" s="90" t="s">
        <v>3549</v>
      </c>
      <c r="E3759" s="173" t="s">
        <v>3836</v>
      </c>
      <c r="F3759" s="88" t="s">
        <v>15</v>
      </c>
      <c r="G3759" s="88">
        <v>140</v>
      </c>
      <c r="H3759" s="88">
        <v>100</v>
      </c>
      <c r="I3759" s="88">
        <v>240</v>
      </c>
    </row>
    <row r="3760" ht="29.1" customHeight="1" spans="1:9">
      <c r="A3760" s="85">
        <v>3757</v>
      </c>
      <c r="B3760" s="119" t="s">
        <v>3861</v>
      </c>
      <c r="C3760" s="85" t="s">
        <v>18</v>
      </c>
      <c r="D3760" s="90" t="s">
        <v>3549</v>
      </c>
      <c r="E3760" s="173" t="s">
        <v>3836</v>
      </c>
      <c r="F3760" s="88" t="s">
        <v>15</v>
      </c>
      <c r="G3760" s="88">
        <v>140</v>
      </c>
      <c r="H3760" s="88">
        <v>100</v>
      </c>
      <c r="I3760" s="88">
        <v>240</v>
      </c>
    </row>
    <row r="3761" ht="29.1" customHeight="1" spans="1:9">
      <c r="A3761" s="89">
        <v>3758</v>
      </c>
      <c r="B3761" s="119" t="s">
        <v>3862</v>
      </c>
      <c r="C3761" s="85" t="s">
        <v>18</v>
      </c>
      <c r="D3761" s="90" t="s">
        <v>3549</v>
      </c>
      <c r="E3761" s="173" t="s">
        <v>3863</v>
      </c>
      <c r="F3761" s="88" t="s">
        <v>15</v>
      </c>
      <c r="G3761" s="88">
        <v>140</v>
      </c>
      <c r="H3761" s="88">
        <v>100</v>
      </c>
      <c r="I3761" s="88">
        <v>240</v>
      </c>
    </row>
    <row r="3762" ht="29.1" customHeight="1" spans="1:9">
      <c r="A3762" s="85">
        <v>3759</v>
      </c>
      <c r="B3762" s="119" t="s">
        <v>3864</v>
      </c>
      <c r="C3762" s="119" t="s">
        <v>12</v>
      </c>
      <c r="D3762" s="90" t="s">
        <v>3549</v>
      </c>
      <c r="E3762" s="173" t="s">
        <v>3863</v>
      </c>
      <c r="F3762" s="88" t="s">
        <v>15</v>
      </c>
      <c r="G3762" s="88">
        <v>140</v>
      </c>
      <c r="H3762" s="88">
        <v>100</v>
      </c>
      <c r="I3762" s="88">
        <v>240</v>
      </c>
    </row>
    <row r="3763" ht="29.1" customHeight="1" spans="1:9">
      <c r="A3763" s="85">
        <v>3760</v>
      </c>
      <c r="B3763" s="119" t="s">
        <v>3865</v>
      </c>
      <c r="C3763" s="85" t="s">
        <v>12</v>
      </c>
      <c r="D3763" s="90" t="s">
        <v>3549</v>
      </c>
      <c r="E3763" s="173" t="s">
        <v>3863</v>
      </c>
      <c r="F3763" s="88" t="s">
        <v>15</v>
      </c>
      <c r="G3763" s="88">
        <v>140</v>
      </c>
      <c r="H3763" s="88">
        <v>100</v>
      </c>
      <c r="I3763" s="88">
        <v>240</v>
      </c>
    </row>
    <row r="3764" ht="29.1" customHeight="1" spans="1:9">
      <c r="A3764" s="89">
        <v>3761</v>
      </c>
      <c r="B3764" s="119" t="s">
        <v>3866</v>
      </c>
      <c r="C3764" s="119" t="s">
        <v>18</v>
      </c>
      <c r="D3764" s="90" t="s">
        <v>3549</v>
      </c>
      <c r="E3764" s="173" t="s">
        <v>3863</v>
      </c>
      <c r="F3764" s="88" t="s">
        <v>15</v>
      </c>
      <c r="G3764" s="88">
        <v>140</v>
      </c>
      <c r="H3764" s="88">
        <v>100</v>
      </c>
      <c r="I3764" s="88">
        <v>240</v>
      </c>
    </row>
    <row r="3765" ht="29.1" customHeight="1" spans="1:9">
      <c r="A3765" s="85">
        <v>3762</v>
      </c>
      <c r="B3765" s="119" t="s">
        <v>3867</v>
      </c>
      <c r="C3765" s="85" t="s">
        <v>12</v>
      </c>
      <c r="D3765" s="90" t="s">
        <v>3549</v>
      </c>
      <c r="E3765" s="173" t="s">
        <v>3863</v>
      </c>
      <c r="F3765" s="88" t="s">
        <v>15</v>
      </c>
      <c r="G3765" s="88">
        <v>140</v>
      </c>
      <c r="H3765" s="88">
        <v>100</v>
      </c>
      <c r="I3765" s="88">
        <v>240</v>
      </c>
    </row>
    <row r="3766" ht="29.1" customHeight="1" spans="1:9">
      <c r="A3766" s="85">
        <v>3763</v>
      </c>
      <c r="B3766" s="119" t="s">
        <v>3868</v>
      </c>
      <c r="C3766" s="85" t="s">
        <v>12</v>
      </c>
      <c r="D3766" s="90" t="s">
        <v>3549</v>
      </c>
      <c r="E3766" s="173" t="s">
        <v>3863</v>
      </c>
      <c r="F3766" s="88" t="s">
        <v>15</v>
      </c>
      <c r="G3766" s="88">
        <v>140</v>
      </c>
      <c r="H3766" s="88">
        <v>100</v>
      </c>
      <c r="I3766" s="88">
        <v>240</v>
      </c>
    </row>
    <row r="3767" ht="29.1" customHeight="1" spans="1:9">
      <c r="A3767" s="89">
        <v>3764</v>
      </c>
      <c r="B3767" s="119" t="s">
        <v>3869</v>
      </c>
      <c r="C3767" s="85" t="s">
        <v>12</v>
      </c>
      <c r="D3767" s="90" t="s">
        <v>3549</v>
      </c>
      <c r="E3767" s="173" t="s">
        <v>3863</v>
      </c>
      <c r="F3767" s="88" t="s">
        <v>15</v>
      </c>
      <c r="G3767" s="88">
        <v>140</v>
      </c>
      <c r="H3767" s="88">
        <v>100</v>
      </c>
      <c r="I3767" s="88">
        <v>240</v>
      </c>
    </row>
    <row r="3768" ht="29.1" customHeight="1" spans="1:9">
      <c r="A3768" s="85">
        <v>3765</v>
      </c>
      <c r="B3768" s="119" t="s">
        <v>3870</v>
      </c>
      <c r="C3768" s="85" t="s">
        <v>12</v>
      </c>
      <c r="D3768" s="90" t="s">
        <v>3549</v>
      </c>
      <c r="E3768" s="173" t="s">
        <v>3863</v>
      </c>
      <c r="F3768" s="88" t="s">
        <v>15</v>
      </c>
      <c r="G3768" s="88">
        <v>140</v>
      </c>
      <c r="H3768" s="88">
        <v>100</v>
      </c>
      <c r="I3768" s="88">
        <v>240</v>
      </c>
    </row>
    <row r="3769" ht="29.1" customHeight="1" spans="1:9">
      <c r="A3769" s="85">
        <v>3766</v>
      </c>
      <c r="B3769" s="119" t="s">
        <v>3871</v>
      </c>
      <c r="C3769" s="85" t="s">
        <v>18</v>
      </c>
      <c r="D3769" s="90" t="s">
        <v>3549</v>
      </c>
      <c r="E3769" s="173" t="s">
        <v>3863</v>
      </c>
      <c r="F3769" s="88" t="s">
        <v>15</v>
      </c>
      <c r="G3769" s="92">
        <v>0</v>
      </c>
      <c r="H3769" s="92">
        <v>100</v>
      </c>
      <c r="I3769" s="92">
        <v>100</v>
      </c>
    </row>
    <row r="3770" ht="29.1" customHeight="1" spans="1:9">
      <c r="A3770" s="89">
        <v>3767</v>
      </c>
      <c r="B3770" s="119" t="s">
        <v>3872</v>
      </c>
      <c r="C3770" s="119" t="s">
        <v>12</v>
      </c>
      <c r="D3770" s="90" t="s">
        <v>3549</v>
      </c>
      <c r="E3770" s="173" t="s">
        <v>3863</v>
      </c>
      <c r="F3770" s="88" t="s">
        <v>15</v>
      </c>
      <c r="G3770" s="92">
        <v>140</v>
      </c>
      <c r="H3770" s="92">
        <v>0</v>
      </c>
      <c r="I3770" s="92">
        <v>140</v>
      </c>
    </row>
    <row r="3771" ht="29.1" customHeight="1" spans="1:9">
      <c r="A3771" s="85">
        <v>3768</v>
      </c>
      <c r="B3771" s="119" t="s">
        <v>3873</v>
      </c>
      <c r="C3771" s="85" t="s">
        <v>12</v>
      </c>
      <c r="D3771" s="90" t="s">
        <v>3549</v>
      </c>
      <c r="E3771" s="173" t="s">
        <v>3863</v>
      </c>
      <c r="F3771" s="88" t="s">
        <v>15</v>
      </c>
      <c r="G3771" s="88">
        <v>140</v>
      </c>
      <c r="H3771" s="88">
        <v>100</v>
      </c>
      <c r="I3771" s="88">
        <v>240</v>
      </c>
    </row>
    <row r="3772" ht="29.1" customHeight="1" spans="1:9">
      <c r="A3772" s="85">
        <v>3769</v>
      </c>
      <c r="B3772" s="119" t="s">
        <v>3874</v>
      </c>
      <c r="C3772" s="85" t="s">
        <v>18</v>
      </c>
      <c r="D3772" s="90" t="s">
        <v>3549</v>
      </c>
      <c r="E3772" s="173" t="s">
        <v>3863</v>
      </c>
      <c r="F3772" s="88" t="s">
        <v>15</v>
      </c>
      <c r="G3772" s="88">
        <v>140</v>
      </c>
      <c r="H3772" s="88">
        <v>100</v>
      </c>
      <c r="I3772" s="88">
        <v>240</v>
      </c>
    </row>
    <row r="3773" ht="29.1" customHeight="1" spans="1:9">
      <c r="A3773" s="89">
        <v>3770</v>
      </c>
      <c r="B3773" s="119" t="s">
        <v>3875</v>
      </c>
      <c r="C3773" s="85" t="s">
        <v>18</v>
      </c>
      <c r="D3773" s="90" t="s">
        <v>3549</v>
      </c>
      <c r="E3773" s="173" t="s">
        <v>3863</v>
      </c>
      <c r="F3773" s="88" t="s">
        <v>15</v>
      </c>
      <c r="G3773" s="88">
        <v>140</v>
      </c>
      <c r="H3773" s="88">
        <v>100</v>
      </c>
      <c r="I3773" s="88">
        <v>240</v>
      </c>
    </row>
    <row r="3774" ht="29.1" customHeight="1" spans="1:9">
      <c r="A3774" s="85">
        <v>3771</v>
      </c>
      <c r="B3774" s="119" t="s">
        <v>3876</v>
      </c>
      <c r="C3774" s="85" t="s">
        <v>18</v>
      </c>
      <c r="D3774" s="90" t="s">
        <v>3549</v>
      </c>
      <c r="E3774" s="173" t="s">
        <v>3863</v>
      </c>
      <c r="F3774" s="88" t="s">
        <v>15</v>
      </c>
      <c r="G3774" s="88">
        <v>140</v>
      </c>
      <c r="H3774" s="88">
        <v>100</v>
      </c>
      <c r="I3774" s="88">
        <v>240</v>
      </c>
    </row>
    <row r="3775" ht="29.1" customHeight="1" spans="1:9">
      <c r="A3775" s="85">
        <v>3772</v>
      </c>
      <c r="B3775" s="119" t="s">
        <v>3877</v>
      </c>
      <c r="C3775" s="85" t="s">
        <v>12</v>
      </c>
      <c r="D3775" s="90" t="s">
        <v>3549</v>
      </c>
      <c r="E3775" s="173" t="s">
        <v>3863</v>
      </c>
      <c r="F3775" s="88" t="s">
        <v>15</v>
      </c>
      <c r="G3775" s="88">
        <v>140</v>
      </c>
      <c r="H3775" s="88">
        <v>100</v>
      </c>
      <c r="I3775" s="88">
        <v>240</v>
      </c>
    </row>
    <row r="3776" ht="29.1" customHeight="1" spans="1:9">
      <c r="A3776" s="89">
        <v>3773</v>
      </c>
      <c r="B3776" s="119" t="s">
        <v>3878</v>
      </c>
      <c r="C3776" s="85" t="s">
        <v>12</v>
      </c>
      <c r="D3776" s="90" t="s">
        <v>3549</v>
      </c>
      <c r="E3776" s="173" t="s">
        <v>3863</v>
      </c>
      <c r="F3776" s="88" t="s">
        <v>15</v>
      </c>
      <c r="G3776" s="88">
        <v>140</v>
      </c>
      <c r="H3776" s="88">
        <v>100</v>
      </c>
      <c r="I3776" s="88">
        <v>240</v>
      </c>
    </row>
    <row r="3777" s="31" customFormat="1" ht="29.1" customHeight="1" spans="1:9">
      <c r="A3777" s="85">
        <v>3774</v>
      </c>
      <c r="B3777" s="119" t="s">
        <v>3879</v>
      </c>
      <c r="C3777" s="85" t="s">
        <v>12</v>
      </c>
      <c r="D3777" s="90" t="s">
        <v>3549</v>
      </c>
      <c r="E3777" s="173" t="s">
        <v>3863</v>
      </c>
      <c r="F3777" s="88" t="s">
        <v>15</v>
      </c>
      <c r="G3777" s="88">
        <v>140</v>
      </c>
      <c r="H3777" s="88">
        <v>100</v>
      </c>
      <c r="I3777" s="88">
        <v>240</v>
      </c>
    </row>
    <row r="3778" ht="29.1" customHeight="1" spans="1:9">
      <c r="A3778" s="85">
        <v>3775</v>
      </c>
      <c r="B3778" s="119" t="s">
        <v>3880</v>
      </c>
      <c r="C3778" s="85" t="s">
        <v>18</v>
      </c>
      <c r="D3778" s="90" t="s">
        <v>3549</v>
      </c>
      <c r="E3778" s="173" t="s">
        <v>3863</v>
      </c>
      <c r="F3778" s="88" t="s">
        <v>15</v>
      </c>
      <c r="G3778" s="88">
        <v>140</v>
      </c>
      <c r="H3778" s="88">
        <v>100</v>
      </c>
      <c r="I3778" s="88">
        <v>240</v>
      </c>
    </row>
    <row r="3779" ht="29.1" customHeight="1" spans="1:9">
      <c r="A3779" s="89">
        <v>3776</v>
      </c>
      <c r="B3779" s="119" t="s">
        <v>1410</v>
      </c>
      <c r="C3779" s="85" t="s">
        <v>18</v>
      </c>
      <c r="D3779" s="90" t="s">
        <v>3549</v>
      </c>
      <c r="E3779" s="173" t="s">
        <v>3863</v>
      </c>
      <c r="F3779" s="88" t="s">
        <v>15</v>
      </c>
      <c r="G3779" s="88">
        <v>140</v>
      </c>
      <c r="H3779" s="88">
        <v>100</v>
      </c>
      <c r="I3779" s="88">
        <v>240</v>
      </c>
    </row>
    <row r="3780" ht="29.1" customHeight="1" spans="1:9">
      <c r="A3780" s="85">
        <v>3777</v>
      </c>
      <c r="B3780" s="119" t="s">
        <v>3881</v>
      </c>
      <c r="C3780" s="85" t="s">
        <v>18</v>
      </c>
      <c r="D3780" s="90" t="s">
        <v>3549</v>
      </c>
      <c r="E3780" s="173" t="s">
        <v>3863</v>
      </c>
      <c r="F3780" s="88" t="s">
        <v>15</v>
      </c>
      <c r="G3780" s="92">
        <v>140</v>
      </c>
      <c r="H3780" s="92">
        <v>0</v>
      </c>
      <c r="I3780" s="92">
        <v>140</v>
      </c>
    </row>
    <row r="3781" ht="29.1" customHeight="1" spans="1:9">
      <c r="A3781" s="85">
        <v>3778</v>
      </c>
      <c r="B3781" s="119" t="s">
        <v>1523</v>
      </c>
      <c r="C3781" s="85" t="s">
        <v>18</v>
      </c>
      <c r="D3781" s="90" t="s">
        <v>3549</v>
      </c>
      <c r="E3781" s="173" t="s">
        <v>3863</v>
      </c>
      <c r="F3781" s="88" t="s">
        <v>15</v>
      </c>
      <c r="G3781" s="88">
        <v>140</v>
      </c>
      <c r="H3781" s="88">
        <v>100</v>
      </c>
      <c r="I3781" s="88">
        <v>240</v>
      </c>
    </row>
    <row r="3782" ht="29.1" customHeight="1" spans="1:9">
      <c r="A3782" s="89">
        <v>3779</v>
      </c>
      <c r="B3782" s="119" t="s">
        <v>3882</v>
      </c>
      <c r="C3782" s="119" t="s">
        <v>18</v>
      </c>
      <c r="D3782" s="90" t="s">
        <v>3549</v>
      </c>
      <c r="E3782" s="173" t="s">
        <v>3863</v>
      </c>
      <c r="F3782" s="88" t="s">
        <v>15</v>
      </c>
      <c r="G3782" s="88">
        <v>140</v>
      </c>
      <c r="H3782" s="88">
        <v>100</v>
      </c>
      <c r="I3782" s="88">
        <v>240</v>
      </c>
    </row>
    <row r="3783" ht="29.1" customHeight="1" spans="1:9">
      <c r="A3783" s="85">
        <v>3780</v>
      </c>
      <c r="B3783" s="119" t="s">
        <v>3883</v>
      </c>
      <c r="C3783" s="85" t="s">
        <v>18</v>
      </c>
      <c r="D3783" s="90" t="s">
        <v>3549</v>
      </c>
      <c r="E3783" s="173" t="s">
        <v>3863</v>
      </c>
      <c r="F3783" s="88" t="s">
        <v>15</v>
      </c>
      <c r="G3783" s="88">
        <v>140</v>
      </c>
      <c r="H3783" s="88">
        <v>100</v>
      </c>
      <c r="I3783" s="88">
        <v>240</v>
      </c>
    </row>
    <row r="3784" ht="29.1" customHeight="1" spans="1:9">
      <c r="A3784" s="85">
        <v>3781</v>
      </c>
      <c r="B3784" s="119" t="s">
        <v>3884</v>
      </c>
      <c r="C3784" s="119" t="s">
        <v>12</v>
      </c>
      <c r="D3784" s="90" t="s">
        <v>3549</v>
      </c>
      <c r="E3784" s="173" t="s">
        <v>3885</v>
      </c>
      <c r="F3784" s="88" t="s">
        <v>15</v>
      </c>
      <c r="G3784" s="92">
        <v>140</v>
      </c>
      <c r="H3784" s="92">
        <v>0</v>
      </c>
      <c r="I3784" s="92">
        <v>140</v>
      </c>
    </row>
    <row r="3785" ht="29.1" customHeight="1" spans="1:9">
      <c r="A3785" s="89">
        <v>3782</v>
      </c>
      <c r="B3785" s="119" t="s">
        <v>3886</v>
      </c>
      <c r="C3785" s="85" t="s">
        <v>18</v>
      </c>
      <c r="D3785" s="90" t="s">
        <v>3549</v>
      </c>
      <c r="E3785" s="173" t="s">
        <v>3885</v>
      </c>
      <c r="F3785" s="88" t="s">
        <v>15</v>
      </c>
      <c r="G3785" s="88">
        <v>140</v>
      </c>
      <c r="H3785" s="88">
        <v>100</v>
      </c>
      <c r="I3785" s="88">
        <v>240</v>
      </c>
    </row>
    <row r="3786" ht="29.1" customHeight="1" spans="1:9">
      <c r="A3786" s="85">
        <v>3783</v>
      </c>
      <c r="B3786" s="119" t="s">
        <v>3887</v>
      </c>
      <c r="C3786" s="85" t="s">
        <v>12</v>
      </c>
      <c r="D3786" s="90" t="s">
        <v>3549</v>
      </c>
      <c r="E3786" s="173" t="s">
        <v>3885</v>
      </c>
      <c r="F3786" s="88" t="s">
        <v>15</v>
      </c>
      <c r="G3786" s="88">
        <v>140</v>
      </c>
      <c r="H3786" s="88">
        <v>100</v>
      </c>
      <c r="I3786" s="88">
        <v>240</v>
      </c>
    </row>
    <row r="3787" ht="29.1" customHeight="1" spans="1:9">
      <c r="A3787" s="85">
        <v>3784</v>
      </c>
      <c r="B3787" s="119" t="s">
        <v>3888</v>
      </c>
      <c r="C3787" s="85" t="s">
        <v>12</v>
      </c>
      <c r="D3787" s="90" t="s">
        <v>3549</v>
      </c>
      <c r="E3787" s="173" t="s">
        <v>3885</v>
      </c>
      <c r="F3787" s="88" t="s">
        <v>15</v>
      </c>
      <c r="G3787" s="88">
        <v>140</v>
      </c>
      <c r="H3787" s="88">
        <v>100</v>
      </c>
      <c r="I3787" s="88">
        <v>240</v>
      </c>
    </row>
    <row r="3788" ht="29.1" customHeight="1" spans="1:9">
      <c r="A3788" s="89">
        <v>3785</v>
      </c>
      <c r="B3788" s="119" t="s">
        <v>3889</v>
      </c>
      <c r="C3788" s="85" t="s">
        <v>18</v>
      </c>
      <c r="D3788" s="90" t="s">
        <v>3549</v>
      </c>
      <c r="E3788" s="173" t="s">
        <v>3885</v>
      </c>
      <c r="F3788" s="88" t="s">
        <v>15</v>
      </c>
      <c r="G3788" s="88">
        <v>140</v>
      </c>
      <c r="H3788" s="88">
        <v>100</v>
      </c>
      <c r="I3788" s="88">
        <v>240</v>
      </c>
    </row>
    <row r="3789" ht="29.1" customHeight="1" spans="1:9">
      <c r="A3789" s="85">
        <v>3786</v>
      </c>
      <c r="B3789" s="85" t="s">
        <v>3890</v>
      </c>
      <c r="C3789" s="85" t="s">
        <v>12</v>
      </c>
      <c r="D3789" s="90" t="s">
        <v>3549</v>
      </c>
      <c r="E3789" s="173" t="s">
        <v>3885</v>
      </c>
      <c r="F3789" s="88" t="s">
        <v>15</v>
      </c>
      <c r="G3789" s="92">
        <v>140</v>
      </c>
      <c r="H3789" s="92">
        <v>0</v>
      </c>
      <c r="I3789" s="92">
        <v>140</v>
      </c>
    </row>
    <row r="3790" ht="29.1" customHeight="1" spans="1:9">
      <c r="A3790" s="85">
        <v>3787</v>
      </c>
      <c r="B3790" s="119" t="s">
        <v>3891</v>
      </c>
      <c r="C3790" s="85" t="s">
        <v>12</v>
      </c>
      <c r="D3790" s="90" t="s">
        <v>3549</v>
      </c>
      <c r="E3790" s="173" t="s">
        <v>3885</v>
      </c>
      <c r="F3790" s="88" t="s">
        <v>15</v>
      </c>
      <c r="G3790" s="88">
        <v>140</v>
      </c>
      <c r="H3790" s="88">
        <v>100</v>
      </c>
      <c r="I3790" s="88">
        <v>240</v>
      </c>
    </row>
    <row r="3791" ht="29.1" customHeight="1" spans="1:9">
      <c r="A3791" s="89">
        <v>3788</v>
      </c>
      <c r="B3791" s="119" t="s">
        <v>3892</v>
      </c>
      <c r="C3791" s="85" t="s">
        <v>12</v>
      </c>
      <c r="D3791" s="90" t="s">
        <v>3549</v>
      </c>
      <c r="E3791" s="173" t="s">
        <v>3885</v>
      </c>
      <c r="F3791" s="88" t="s">
        <v>15</v>
      </c>
      <c r="G3791" s="88">
        <v>140</v>
      </c>
      <c r="H3791" s="88">
        <v>100</v>
      </c>
      <c r="I3791" s="88">
        <v>240</v>
      </c>
    </row>
    <row r="3792" ht="29.1" customHeight="1" spans="1:9">
      <c r="A3792" s="85">
        <v>3789</v>
      </c>
      <c r="B3792" s="119" t="s">
        <v>3893</v>
      </c>
      <c r="C3792" s="119" t="s">
        <v>12</v>
      </c>
      <c r="D3792" s="90" t="s">
        <v>3549</v>
      </c>
      <c r="E3792" s="173" t="s">
        <v>3885</v>
      </c>
      <c r="F3792" s="88" t="s">
        <v>15</v>
      </c>
      <c r="G3792" s="88">
        <v>140</v>
      </c>
      <c r="H3792" s="88">
        <v>100</v>
      </c>
      <c r="I3792" s="88">
        <v>240</v>
      </c>
    </row>
    <row r="3793" ht="29.1" customHeight="1" spans="1:9">
      <c r="A3793" s="85">
        <v>3790</v>
      </c>
      <c r="B3793" s="85" t="s">
        <v>3894</v>
      </c>
      <c r="C3793" s="85" t="s">
        <v>12</v>
      </c>
      <c r="D3793" s="90" t="s">
        <v>3549</v>
      </c>
      <c r="E3793" s="173" t="s">
        <v>3885</v>
      </c>
      <c r="F3793" s="88" t="s">
        <v>15</v>
      </c>
      <c r="G3793" s="92">
        <v>0</v>
      </c>
      <c r="H3793" s="92">
        <v>100</v>
      </c>
      <c r="I3793" s="92">
        <v>100</v>
      </c>
    </row>
    <row r="3794" ht="29.1" customHeight="1" spans="1:9">
      <c r="A3794" s="89">
        <v>3791</v>
      </c>
      <c r="B3794" s="119" t="s">
        <v>3895</v>
      </c>
      <c r="C3794" s="85" t="s">
        <v>18</v>
      </c>
      <c r="D3794" s="90" t="s">
        <v>3549</v>
      </c>
      <c r="E3794" s="173" t="s">
        <v>3885</v>
      </c>
      <c r="F3794" s="88" t="s">
        <v>15</v>
      </c>
      <c r="G3794" s="88">
        <v>140</v>
      </c>
      <c r="H3794" s="88">
        <v>100</v>
      </c>
      <c r="I3794" s="88">
        <v>240</v>
      </c>
    </row>
    <row r="3795" ht="29.1" customHeight="1" spans="1:9">
      <c r="A3795" s="85">
        <v>3792</v>
      </c>
      <c r="B3795" s="119" t="s">
        <v>3896</v>
      </c>
      <c r="C3795" s="85" t="s">
        <v>12</v>
      </c>
      <c r="D3795" s="90" t="s">
        <v>3549</v>
      </c>
      <c r="E3795" s="173" t="s">
        <v>3885</v>
      </c>
      <c r="F3795" s="88" t="s">
        <v>15</v>
      </c>
      <c r="G3795" s="92">
        <v>140</v>
      </c>
      <c r="H3795" s="92">
        <v>0</v>
      </c>
      <c r="I3795" s="92">
        <v>140</v>
      </c>
    </row>
    <row r="3796" ht="29.1" customHeight="1" spans="1:9">
      <c r="A3796" s="85">
        <v>3793</v>
      </c>
      <c r="B3796" s="119" t="s">
        <v>3897</v>
      </c>
      <c r="C3796" s="119" t="s">
        <v>12</v>
      </c>
      <c r="D3796" s="90" t="s">
        <v>3549</v>
      </c>
      <c r="E3796" s="173" t="s">
        <v>3885</v>
      </c>
      <c r="F3796" s="88" t="s">
        <v>15</v>
      </c>
      <c r="G3796" s="88">
        <v>140</v>
      </c>
      <c r="H3796" s="88">
        <v>100</v>
      </c>
      <c r="I3796" s="88">
        <v>240</v>
      </c>
    </row>
    <row r="3797" ht="29.1" customHeight="1" spans="1:9">
      <c r="A3797" s="89">
        <v>3794</v>
      </c>
      <c r="B3797" s="85" t="s">
        <v>3898</v>
      </c>
      <c r="C3797" s="85" t="s">
        <v>18</v>
      </c>
      <c r="D3797" s="90" t="s">
        <v>3549</v>
      </c>
      <c r="E3797" s="173" t="s">
        <v>3899</v>
      </c>
      <c r="F3797" s="88" t="s">
        <v>15</v>
      </c>
      <c r="G3797" s="88">
        <v>140</v>
      </c>
      <c r="H3797" s="88">
        <v>100</v>
      </c>
      <c r="I3797" s="88">
        <v>240</v>
      </c>
    </row>
    <row r="3798" ht="29.1" customHeight="1" spans="1:9">
      <c r="A3798" s="85">
        <v>3795</v>
      </c>
      <c r="B3798" s="119" t="s">
        <v>3900</v>
      </c>
      <c r="C3798" s="119" t="s">
        <v>18</v>
      </c>
      <c r="D3798" s="90" t="s">
        <v>3549</v>
      </c>
      <c r="E3798" s="173" t="s">
        <v>3899</v>
      </c>
      <c r="F3798" s="88" t="s">
        <v>15</v>
      </c>
      <c r="G3798" s="88">
        <v>140</v>
      </c>
      <c r="H3798" s="88">
        <v>100</v>
      </c>
      <c r="I3798" s="88">
        <v>240</v>
      </c>
    </row>
    <row r="3799" ht="29.1" customHeight="1" spans="1:9">
      <c r="A3799" s="85">
        <v>3796</v>
      </c>
      <c r="B3799" s="119" t="s">
        <v>3901</v>
      </c>
      <c r="C3799" s="119" t="s">
        <v>12</v>
      </c>
      <c r="D3799" s="90" t="s">
        <v>3549</v>
      </c>
      <c r="E3799" s="173" t="s">
        <v>3899</v>
      </c>
      <c r="F3799" s="88" t="s">
        <v>15</v>
      </c>
      <c r="G3799" s="88">
        <v>140</v>
      </c>
      <c r="H3799" s="88">
        <v>100</v>
      </c>
      <c r="I3799" s="88">
        <v>240</v>
      </c>
    </row>
    <row r="3800" ht="29.1" customHeight="1" spans="1:9">
      <c r="A3800" s="89">
        <v>3797</v>
      </c>
      <c r="B3800" s="119" t="s">
        <v>3902</v>
      </c>
      <c r="C3800" s="119" t="s">
        <v>18</v>
      </c>
      <c r="D3800" s="90" t="s">
        <v>3549</v>
      </c>
      <c r="E3800" s="173" t="s">
        <v>3899</v>
      </c>
      <c r="F3800" s="88" t="s">
        <v>15</v>
      </c>
      <c r="G3800" s="88">
        <v>140</v>
      </c>
      <c r="H3800" s="88">
        <v>100</v>
      </c>
      <c r="I3800" s="88">
        <v>240</v>
      </c>
    </row>
    <row r="3801" ht="29.1" customHeight="1" spans="1:9">
      <c r="A3801" s="85">
        <v>3798</v>
      </c>
      <c r="B3801" s="119" t="s">
        <v>3903</v>
      </c>
      <c r="C3801" s="119" t="s">
        <v>18</v>
      </c>
      <c r="D3801" s="90" t="s">
        <v>3549</v>
      </c>
      <c r="E3801" s="173" t="s">
        <v>3899</v>
      </c>
      <c r="F3801" s="88" t="s">
        <v>15</v>
      </c>
      <c r="G3801" s="88">
        <v>140</v>
      </c>
      <c r="H3801" s="88">
        <v>100</v>
      </c>
      <c r="I3801" s="88">
        <v>240</v>
      </c>
    </row>
    <row r="3802" ht="29.1" customHeight="1" spans="1:9">
      <c r="A3802" s="85">
        <v>3799</v>
      </c>
      <c r="B3802" s="119" t="s">
        <v>3904</v>
      </c>
      <c r="C3802" s="119" t="s">
        <v>18</v>
      </c>
      <c r="D3802" s="90" t="s">
        <v>3549</v>
      </c>
      <c r="E3802" s="173" t="s">
        <v>3899</v>
      </c>
      <c r="F3802" s="88" t="s">
        <v>15</v>
      </c>
      <c r="G3802" s="88">
        <v>140</v>
      </c>
      <c r="H3802" s="88">
        <v>100</v>
      </c>
      <c r="I3802" s="88">
        <v>240</v>
      </c>
    </row>
    <row r="3803" ht="29.1" customHeight="1" spans="1:9">
      <c r="A3803" s="89">
        <v>3800</v>
      </c>
      <c r="B3803" s="119" t="s">
        <v>3905</v>
      </c>
      <c r="C3803" s="119" t="s">
        <v>12</v>
      </c>
      <c r="D3803" s="90" t="s">
        <v>3549</v>
      </c>
      <c r="E3803" s="173" t="s">
        <v>3899</v>
      </c>
      <c r="F3803" s="88" t="s">
        <v>15</v>
      </c>
      <c r="G3803" s="92">
        <v>140</v>
      </c>
      <c r="H3803" s="92">
        <v>0</v>
      </c>
      <c r="I3803" s="92">
        <v>140</v>
      </c>
    </row>
    <row r="3804" ht="29.1" customHeight="1" spans="1:9">
      <c r="A3804" s="85">
        <v>3801</v>
      </c>
      <c r="B3804" s="119" t="s">
        <v>3906</v>
      </c>
      <c r="C3804" s="119" t="s">
        <v>18</v>
      </c>
      <c r="D3804" s="90" t="s">
        <v>3549</v>
      </c>
      <c r="E3804" s="173" t="s">
        <v>3899</v>
      </c>
      <c r="F3804" s="88" t="s">
        <v>15</v>
      </c>
      <c r="G3804" s="88">
        <v>140</v>
      </c>
      <c r="H3804" s="88">
        <v>100</v>
      </c>
      <c r="I3804" s="88">
        <v>240</v>
      </c>
    </row>
    <row r="3805" ht="29.1" customHeight="1" spans="1:9">
      <c r="A3805" s="85">
        <v>3802</v>
      </c>
      <c r="B3805" s="119" t="s">
        <v>3907</v>
      </c>
      <c r="C3805" s="119" t="s">
        <v>12</v>
      </c>
      <c r="D3805" s="90" t="s">
        <v>3549</v>
      </c>
      <c r="E3805" s="173" t="s">
        <v>3899</v>
      </c>
      <c r="F3805" s="88" t="s">
        <v>15</v>
      </c>
      <c r="G3805" s="88">
        <v>140</v>
      </c>
      <c r="H3805" s="88">
        <v>100</v>
      </c>
      <c r="I3805" s="88">
        <v>240</v>
      </c>
    </row>
    <row r="3806" ht="29.1" customHeight="1" spans="1:9">
      <c r="A3806" s="89">
        <v>3803</v>
      </c>
      <c r="B3806" s="119" t="s">
        <v>3908</v>
      </c>
      <c r="C3806" s="119" t="s">
        <v>12</v>
      </c>
      <c r="D3806" s="90" t="s">
        <v>3549</v>
      </c>
      <c r="E3806" s="173" t="s">
        <v>3899</v>
      </c>
      <c r="F3806" s="88" t="s">
        <v>15</v>
      </c>
      <c r="G3806" s="88">
        <v>140</v>
      </c>
      <c r="H3806" s="88">
        <v>100</v>
      </c>
      <c r="I3806" s="88">
        <v>240</v>
      </c>
    </row>
    <row r="3807" ht="29.1" customHeight="1" spans="1:9">
      <c r="A3807" s="85">
        <v>3804</v>
      </c>
      <c r="B3807" s="119" t="s">
        <v>3909</v>
      </c>
      <c r="C3807" s="119" t="s">
        <v>18</v>
      </c>
      <c r="D3807" s="90" t="s">
        <v>3549</v>
      </c>
      <c r="E3807" s="173" t="s">
        <v>3899</v>
      </c>
      <c r="F3807" s="88" t="s">
        <v>15</v>
      </c>
      <c r="G3807" s="88">
        <v>140</v>
      </c>
      <c r="H3807" s="88">
        <v>100</v>
      </c>
      <c r="I3807" s="88">
        <v>240</v>
      </c>
    </row>
    <row r="3808" ht="29.1" customHeight="1" spans="1:9">
      <c r="A3808" s="85">
        <v>3805</v>
      </c>
      <c r="B3808" s="119" t="s">
        <v>3910</v>
      </c>
      <c r="C3808" s="119" t="s">
        <v>18</v>
      </c>
      <c r="D3808" s="90" t="s">
        <v>3549</v>
      </c>
      <c r="E3808" s="173" t="s">
        <v>3899</v>
      </c>
      <c r="F3808" s="88" t="s">
        <v>15</v>
      </c>
      <c r="G3808" s="88">
        <v>140</v>
      </c>
      <c r="H3808" s="88">
        <v>100</v>
      </c>
      <c r="I3808" s="88">
        <v>240</v>
      </c>
    </row>
    <row r="3809" ht="29.1" customHeight="1" spans="1:9">
      <c r="A3809" s="89">
        <v>3806</v>
      </c>
      <c r="B3809" s="119" t="s">
        <v>3911</v>
      </c>
      <c r="C3809" s="119" t="s">
        <v>18</v>
      </c>
      <c r="D3809" s="90" t="s">
        <v>3549</v>
      </c>
      <c r="E3809" s="173" t="s">
        <v>3899</v>
      </c>
      <c r="F3809" s="88" t="s">
        <v>15</v>
      </c>
      <c r="G3809" s="88">
        <v>140</v>
      </c>
      <c r="H3809" s="88">
        <v>100</v>
      </c>
      <c r="I3809" s="88">
        <v>240</v>
      </c>
    </row>
    <row r="3810" ht="29.1" customHeight="1" spans="1:9">
      <c r="A3810" s="85">
        <v>3807</v>
      </c>
      <c r="B3810" s="119" t="s">
        <v>3912</v>
      </c>
      <c r="C3810" s="119" t="s">
        <v>12</v>
      </c>
      <c r="D3810" s="90" t="s">
        <v>3549</v>
      </c>
      <c r="E3810" s="173" t="s">
        <v>3899</v>
      </c>
      <c r="F3810" s="88" t="s">
        <v>15</v>
      </c>
      <c r="G3810" s="92">
        <v>140</v>
      </c>
      <c r="H3810" s="92">
        <v>0</v>
      </c>
      <c r="I3810" s="92">
        <v>140</v>
      </c>
    </row>
    <row r="3811" ht="29.1" customHeight="1" spans="1:9">
      <c r="A3811" s="85">
        <v>3808</v>
      </c>
      <c r="B3811" s="119" t="s">
        <v>3913</v>
      </c>
      <c r="C3811" s="119" t="s">
        <v>12</v>
      </c>
      <c r="D3811" s="90" t="s">
        <v>3549</v>
      </c>
      <c r="E3811" s="173" t="s">
        <v>3899</v>
      </c>
      <c r="F3811" s="88" t="s">
        <v>15</v>
      </c>
      <c r="G3811" s="88">
        <v>140</v>
      </c>
      <c r="H3811" s="88">
        <v>100</v>
      </c>
      <c r="I3811" s="88">
        <v>240</v>
      </c>
    </row>
    <row r="3812" ht="29.1" customHeight="1" spans="1:9">
      <c r="A3812" s="89">
        <v>3809</v>
      </c>
      <c r="B3812" s="119" t="s">
        <v>3914</v>
      </c>
      <c r="C3812" s="119" t="s">
        <v>18</v>
      </c>
      <c r="D3812" s="90" t="s">
        <v>3549</v>
      </c>
      <c r="E3812" s="173" t="s">
        <v>3899</v>
      </c>
      <c r="F3812" s="88" t="s">
        <v>15</v>
      </c>
      <c r="G3812" s="88">
        <v>140</v>
      </c>
      <c r="H3812" s="88">
        <v>100</v>
      </c>
      <c r="I3812" s="88">
        <v>240</v>
      </c>
    </row>
    <row r="3813" ht="29.1" customHeight="1" spans="1:9">
      <c r="A3813" s="85">
        <v>3810</v>
      </c>
      <c r="B3813" s="119" t="s">
        <v>3915</v>
      </c>
      <c r="C3813" s="119" t="s">
        <v>18</v>
      </c>
      <c r="D3813" s="90" t="s">
        <v>3549</v>
      </c>
      <c r="E3813" s="173" t="s">
        <v>3899</v>
      </c>
      <c r="F3813" s="88" t="s">
        <v>15</v>
      </c>
      <c r="G3813" s="88">
        <v>140</v>
      </c>
      <c r="H3813" s="88">
        <v>100</v>
      </c>
      <c r="I3813" s="88">
        <v>240</v>
      </c>
    </row>
    <row r="3814" ht="29.1" customHeight="1" spans="1:9">
      <c r="A3814" s="85">
        <v>3811</v>
      </c>
      <c r="B3814" s="119" t="s">
        <v>3916</v>
      </c>
      <c r="C3814" s="119" t="s">
        <v>18</v>
      </c>
      <c r="D3814" s="90" t="s">
        <v>3549</v>
      </c>
      <c r="E3814" s="173" t="s">
        <v>3899</v>
      </c>
      <c r="F3814" s="88" t="s">
        <v>15</v>
      </c>
      <c r="G3814" s="92">
        <v>0</v>
      </c>
      <c r="H3814" s="92">
        <v>100</v>
      </c>
      <c r="I3814" s="92">
        <v>100</v>
      </c>
    </row>
    <row r="3815" ht="29.1" customHeight="1" spans="1:9">
      <c r="A3815" s="89">
        <v>3812</v>
      </c>
      <c r="B3815" s="119" t="s">
        <v>3917</v>
      </c>
      <c r="C3815" s="119" t="s">
        <v>12</v>
      </c>
      <c r="D3815" s="90" t="s">
        <v>3549</v>
      </c>
      <c r="E3815" s="173" t="s">
        <v>3899</v>
      </c>
      <c r="F3815" s="88" t="s">
        <v>15</v>
      </c>
      <c r="G3815" s="88">
        <v>140</v>
      </c>
      <c r="H3815" s="88">
        <v>100</v>
      </c>
      <c r="I3815" s="88">
        <v>240</v>
      </c>
    </row>
    <row r="3816" ht="29.1" customHeight="1" spans="1:9">
      <c r="A3816" s="85">
        <v>3813</v>
      </c>
      <c r="B3816" s="119" t="s">
        <v>3918</v>
      </c>
      <c r="C3816" s="119" t="s">
        <v>12</v>
      </c>
      <c r="D3816" s="90" t="s">
        <v>3549</v>
      </c>
      <c r="E3816" s="173" t="s">
        <v>3899</v>
      </c>
      <c r="F3816" s="88" t="s">
        <v>15</v>
      </c>
      <c r="G3816" s="88">
        <v>140</v>
      </c>
      <c r="H3816" s="88">
        <v>100</v>
      </c>
      <c r="I3816" s="88">
        <v>240</v>
      </c>
    </row>
    <row r="3817" ht="29.1" customHeight="1" spans="1:9">
      <c r="A3817" s="85">
        <v>3814</v>
      </c>
      <c r="B3817" s="119" t="s">
        <v>3919</v>
      </c>
      <c r="C3817" s="119" t="s">
        <v>12</v>
      </c>
      <c r="D3817" s="90" t="s">
        <v>3549</v>
      </c>
      <c r="E3817" s="173" t="s">
        <v>3899</v>
      </c>
      <c r="F3817" s="88" t="s">
        <v>15</v>
      </c>
      <c r="G3817" s="88">
        <v>140</v>
      </c>
      <c r="H3817" s="88">
        <v>100</v>
      </c>
      <c r="I3817" s="88">
        <v>240</v>
      </c>
    </row>
    <row r="3818" ht="29.1" customHeight="1" spans="1:9">
      <c r="A3818" s="89">
        <v>3815</v>
      </c>
      <c r="B3818" s="119" t="s">
        <v>3920</v>
      </c>
      <c r="C3818" s="119" t="s">
        <v>18</v>
      </c>
      <c r="D3818" s="90" t="s">
        <v>3549</v>
      </c>
      <c r="E3818" s="173" t="s">
        <v>3899</v>
      </c>
      <c r="F3818" s="88" t="s">
        <v>15</v>
      </c>
      <c r="G3818" s="88">
        <v>140</v>
      </c>
      <c r="H3818" s="88">
        <v>100</v>
      </c>
      <c r="I3818" s="88">
        <v>240</v>
      </c>
    </row>
    <row r="3819" ht="29.1" customHeight="1" spans="1:9">
      <c r="A3819" s="85">
        <v>3816</v>
      </c>
      <c r="B3819" s="119" t="s">
        <v>3921</v>
      </c>
      <c r="C3819" s="119" t="s">
        <v>12</v>
      </c>
      <c r="D3819" s="90" t="s">
        <v>3549</v>
      </c>
      <c r="E3819" s="173" t="s">
        <v>3899</v>
      </c>
      <c r="F3819" s="88" t="s">
        <v>15</v>
      </c>
      <c r="G3819" s="92">
        <v>140</v>
      </c>
      <c r="H3819" s="92">
        <v>0</v>
      </c>
      <c r="I3819" s="92">
        <v>140</v>
      </c>
    </row>
    <row r="3820" ht="29.1" customHeight="1" spans="1:9">
      <c r="A3820" s="85">
        <v>3817</v>
      </c>
      <c r="B3820" s="119" t="s">
        <v>3922</v>
      </c>
      <c r="C3820" s="119" t="s">
        <v>18</v>
      </c>
      <c r="D3820" s="90" t="s">
        <v>3549</v>
      </c>
      <c r="E3820" s="173" t="s">
        <v>3899</v>
      </c>
      <c r="F3820" s="88" t="s">
        <v>15</v>
      </c>
      <c r="G3820" s="88">
        <v>140</v>
      </c>
      <c r="H3820" s="88">
        <v>100</v>
      </c>
      <c r="I3820" s="88">
        <v>240</v>
      </c>
    </row>
    <row r="3821" ht="29.1" customHeight="1" spans="1:9">
      <c r="A3821" s="89">
        <v>3818</v>
      </c>
      <c r="B3821" s="119" t="s">
        <v>3923</v>
      </c>
      <c r="C3821" s="119" t="s">
        <v>12</v>
      </c>
      <c r="D3821" s="90" t="s">
        <v>3549</v>
      </c>
      <c r="E3821" s="173" t="s">
        <v>3899</v>
      </c>
      <c r="F3821" s="88" t="s">
        <v>15</v>
      </c>
      <c r="G3821" s="88">
        <v>140</v>
      </c>
      <c r="H3821" s="88">
        <v>100</v>
      </c>
      <c r="I3821" s="88">
        <v>240</v>
      </c>
    </row>
    <row r="3822" ht="29.1" customHeight="1" spans="1:9">
      <c r="A3822" s="85">
        <v>3819</v>
      </c>
      <c r="B3822" s="119" t="s">
        <v>3924</v>
      </c>
      <c r="C3822" s="119" t="s">
        <v>12</v>
      </c>
      <c r="D3822" s="90" t="s">
        <v>3549</v>
      </c>
      <c r="E3822" s="173" t="s">
        <v>3899</v>
      </c>
      <c r="F3822" s="88" t="s">
        <v>15</v>
      </c>
      <c r="G3822" s="88">
        <v>140</v>
      </c>
      <c r="H3822" s="88">
        <v>100</v>
      </c>
      <c r="I3822" s="88">
        <v>240</v>
      </c>
    </row>
    <row r="3823" ht="29.1" customHeight="1" spans="1:9">
      <c r="A3823" s="85">
        <v>3820</v>
      </c>
      <c r="B3823" s="119" t="s">
        <v>3925</v>
      </c>
      <c r="C3823" s="119" t="s">
        <v>18</v>
      </c>
      <c r="D3823" s="90" t="s">
        <v>3549</v>
      </c>
      <c r="E3823" s="173" t="s">
        <v>3899</v>
      </c>
      <c r="F3823" s="88" t="s">
        <v>15</v>
      </c>
      <c r="G3823" s="88">
        <v>140</v>
      </c>
      <c r="H3823" s="88">
        <v>100</v>
      </c>
      <c r="I3823" s="88">
        <v>240</v>
      </c>
    </row>
    <row r="3824" ht="29.1" customHeight="1" spans="1:9">
      <c r="A3824" s="89">
        <v>3821</v>
      </c>
      <c r="B3824" s="119" t="s">
        <v>3926</v>
      </c>
      <c r="C3824" s="119" t="s">
        <v>12</v>
      </c>
      <c r="D3824" s="90" t="s">
        <v>3549</v>
      </c>
      <c r="E3824" s="173" t="s">
        <v>3899</v>
      </c>
      <c r="F3824" s="88" t="s">
        <v>15</v>
      </c>
      <c r="G3824" s="92">
        <v>140</v>
      </c>
      <c r="H3824" s="92">
        <v>0</v>
      </c>
      <c r="I3824" s="92">
        <v>140</v>
      </c>
    </row>
    <row r="3825" ht="29.1" customHeight="1" spans="1:9">
      <c r="A3825" s="85">
        <v>3822</v>
      </c>
      <c r="B3825" s="119" t="s">
        <v>3927</v>
      </c>
      <c r="C3825" s="119" t="s">
        <v>18</v>
      </c>
      <c r="D3825" s="90" t="s">
        <v>3549</v>
      </c>
      <c r="E3825" s="173" t="s">
        <v>3899</v>
      </c>
      <c r="F3825" s="88" t="s">
        <v>15</v>
      </c>
      <c r="G3825" s="88">
        <v>140</v>
      </c>
      <c r="H3825" s="88">
        <v>100</v>
      </c>
      <c r="I3825" s="88">
        <v>240</v>
      </c>
    </row>
    <row r="3826" ht="29.1" customHeight="1" spans="1:9">
      <c r="A3826" s="85">
        <v>3823</v>
      </c>
      <c r="B3826" s="119" t="s">
        <v>3928</v>
      </c>
      <c r="C3826" s="119" t="s">
        <v>18</v>
      </c>
      <c r="D3826" s="90" t="s">
        <v>3549</v>
      </c>
      <c r="E3826" s="173" t="s">
        <v>3899</v>
      </c>
      <c r="F3826" s="88" t="s">
        <v>15</v>
      </c>
      <c r="G3826" s="88">
        <v>140</v>
      </c>
      <c r="H3826" s="88">
        <v>100</v>
      </c>
      <c r="I3826" s="88">
        <v>240</v>
      </c>
    </row>
    <row r="3827" ht="29.1" customHeight="1" spans="1:9">
      <c r="A3827" s="89">
        <v>3824</v>
      </c>
      <c r="B3827" s="119" t="s">
        <v>3929</v>
      </c>
      <c r="C3827" s="119" t="s">
        <v>12</v>
      </c>
      <c r="D3827" s="90" t="s">
        <v>3549</v>
      </c>
      <c r="E3827" s="173" t="s">
        <v>3899</v>
      </c>
      <c r="F3827" s="88" t="s">
        <v>15</v>
      </c>
      <c r="G3827" s="88">
        <v>140</v>
      </c>
      <c r="H3827" s="88">
        <v>100</v>
      </c>
      <c r="I3827" s="88">
        <v>240</v>
      </c>
    </row>
    <row r="3828" ht="29.1" customHeight="1" spans="1:9">
      <c r="A3828" s="85">
        <v>3825</v>
      </c>
      <c r="B3828" s="119" t="s">
        <v>3930</v>
      </c>
      <c r="C3828" s="119" t="s">
        <v>18</v>
      </c>
      <c r="D3828" s="90" t="s">
        <v>3549</v>
      </c>
      <c r="E3828" s="173" t="s">
        <v>3899</v>
      </c>
      <c r="F3828" s="88" t="s">
        <v>15</v>
      </c>
      <c r="G3828" s="88">
        <v>140</v>
      </c>
      <c r="H3828" s="88">
        <v>100</v>
      </c>
      <c r="I3828" s="88">
        <v>240</v>
      </c>
    </row>
    <row r="3829" ht="29.1" customHeight="1" spans="1:9">
      <c r="A3829" s="85">
        <v>3826</v>
      </c>
      <c r="B3829" s="119" t="s">
        <v>3931</v>
      </c>
      <c r="C3829" s="119" t="s">
        <v>18</v>
      </c>
      <c r="D3829" s="90" t="s">
        <v>3549</v>
      </c>
      <c r="E3829" s="173" t="s">
        <v>3899</v>
      </c>
      <c r="F3829" s="88" t="s">
        <v>15</v>
      </c>
      <c r="G3829" s="88">
        <v>140</v>
      </c>
      <c r="H3829" s="88">
        <v>100</v>
      </c>
      <c r="I3829" s="88">
        <v>240</v>
      </c>
    </row>
    <row r="3830" ht="29.1" customHeight="1" spans="1:9">
      <c r="A3830" s="89">
        <v>3827</v>
      </c>
      <c r="B3830" s="119" t="s">
        <v>3932</v>
      </c>
      <c r="C3830" s="119" t="s">
        <v>12</v>
      </c>
      <c r="D3830" s="90" t="s">
        <v>3549</v>
      </c>
      <c r="E3830" s="173" t="s">
        <v>3899</v>
      </c>
      <c r="F3830" s="88" t="s">
        <v>15</v>
      </c>
      <c r="G3830" s="88">
        <v>140</v>
      </c>
      <c r="H3830" s="88">
        <v>100</v>
      </c>
      <c r="I3830" s="88">
        <v>240</v>
      </c>
    </row>
    <row r="3831" ht="29.1" customHeight="1" spans="1:9">
      <c r="A3831" s="85">
        <v>3828</v>
      </c>
      <c r="B3831" s="119" t="s">
        <v>3933</v>
      </c>
      <c r="C3831" s="119" t="s">
        <v>18</v>
      </c>
      <c r="D3831" s="90" t="s">
        <v>3549</v>
      </c>
      <c r="E3831" s="173" t="s">
        <v>3899</v>
      </c>
      <c r="F3831" s="88" t="s">
        <v>15</v>
      </c>
      <c r="G3831" s="88">
        <v>140</v>
      </c>
      <c r="H3831" s="88">
        <v>100</v>
      </c>
      <c r="I3831" s="88">
        <v>240</v>
      </c>
    </row>
    <row r="3832" ht="29.1" customHeight="1" spans="1:9">
      <c r="A3832" s="85">
        <v>3829</v>
      </c>
      <c r="B3832" s="119" t="s">
        <v>3934</v>
      </c>
      <c r="C3832" s="119" t="s">
        <v>12</v>
      </c>
      <c r="D3832" s="90" t="s">
        <v>3549</v>
      </c>
      <c r="E3832" s="173" t="s">
        <v>3899</v>
      </c>
      <c r="F3832" s="88" t="s">
        <v>15</v>
      </c>
      <c r="G3832" s="92">
        <v>140</v>
      </c>
      <c r="H3832" s="92">
        <v>0</v>
      </c>
      <c r="I3832" s="92">
        <v>140</v>
      </c>
    </row>
    <row r="3833" ht="29.1" customHeight="1" spans="1:9">
      <c r="A3833" s="89">
        <v>3830</v>
      </c>
      <c r="B3833" s="119" t="s">
        <v>3935</v>
      </c>
      <c r="C3833" s="119" t="s">
        <v>12</v>
      </c>
      <c r="D3833" s="90" t="s">
        <v>3549</v>
      </c>
      <c r="E3833" s="173" t="s">
        <v>3899</v>
      </c>
      <c r="F3833" s="88" t="s">
        <v>15</v>
      </c>
      <c r="G3833" s="88">
        <v>140</v>
      </c>
      <c r="H3833" s="88">
        <v>100</v>
      </c>
      <c r="I3833" s="88">
        <v>240</v>
      </c>
    </row>
    <row r="3834" ht="29.1" customHeight="1" spans="1:9">
      <c r="A3834" s="85">
        <v>3831</v>
      </c>
      <c r="B3834" s="119" t="s">
        <v>3769</v>
      </c>
      <c r="C3834" s="119" t="s">
        <v>18</v>
      </c>
      <c r="D3834" s="90" t="s">
        <v>3549</v>
      </c>
      <c r="E3834" s="173" t="s">
        <v>3936</v>
      </c>
      <c r="F3834" s="88" t="s">
        <v>15</v>
      </c>
      <c r="G3834" s="88">
        <v>140</v>
      </c>
      <c r="H3834" s="88">
        <v>100</v>
      </c>
      <c r="I3834" s="88">
        <v>240</v>
      </c>
    </row>
    <row r="3835" ht="29.1" customHeight="1" spans="1:9">
      <c r="A3835" s="85">
        <v>3832</v>
      </c>
      <c r="B3835" s="119" t="s">
        <v>3937</v>
      </c>
      <c r="C3835" s="85" t="s">
        <v>18</v>
      </c>
      <c r="D3835" s="90" t="s">
        <v>3549</v>
      </c>
      <c r="E3835" s="173" t="s">
        <v>3936</v>
      </c>
      <c r="F3835" s="88" t="s">
        <v>15</v>
      </c>
      <c r="G3835" s="88">
        <v>140</v>
      </c>
      <c r="H3835" s="88">
        <v>100</v>
      </c>
      <c r="I3835" s="88">
        <v>240</v>
      </c>
    </row>
    <row r="3836" ht="29.1" customHeight="1" spans="1:9">
      <c r="A3836" s="89">
        <v>3833</v>
      </c>
      <c r="B3836" s="119" t="s">
        <v>3938</v>
      </c>
      <c r="C3836" s="85" t="s">
        <v>18</v>
      </c>
      <c r="D3836" s="90" t="s">
        <v>3549</v>
      </c>
      <c r="E3836" s="173" t="s">
        <v>3936</v>
      </c>
      <c r="F3836" s="88" t="s">
        <v>15</v>
      </c>
      <c r="G3836" s="88">
        <v>140</v>
      </c>
      <c r="H3836" s="88">
        <v>100</v>
      </c>
      <c r="I3836" s="88">
        <v>240</v>
      </c>
    </row>
    <row r="3837" ht="29.1" customHeight="1" spans="1:9">
      <c r="A3837" s="85">
        <v>3834</v>
      </c>
      <c r="B3837" s="119" t="s">
        <v>3939</v>
      </c>
      <c r="C3837" s="85" t="s">
        <v>12</v>
      </c>
      <c r="D3837" s="90" t="s">
        <v>3549</v>
      </c>
      <c r="E3837" s="173" t="s">
        <v>3936</v>
      </c>
      <c r="F3837" s="88" t="s">
        <v>15</v>
      </c>
      <c r="G3837" s="88">
        <v>140</v>
      </c>
      <c r="H3837" s="88">
        <v>100</v>
      </c>
      <c r="I3837" s="88">
        <v>240</v>
      </c>
    </row>
    <row r="3838" ht="29.1" customHeight="1" spans="1:9">
      <c r="A3838" s="85">
        <v>3835</v>
      </c>
      <c r="B3838" s="119" t="s">
        <v>3940</v>
      </c>
      <c r="C3838" s="85" t="s">
        <v>12</v>
      </c>
      <c r="D3838" s="90" t="s">
        <v>3549</v>
      </c>
      <c r="E3838" s="173" t="s">
        <v>3936</v>
      </c>
      <c r="F3838" s="88" t="s">
        <v>15</v>
      </c>
      <c r="G3838" s="88">
        <v>140</v>
      </c>
      <c r="H3838" s="88">
        <v>100</v>
      </c>
      <c r="I3838" s="88">
        <v>240</v>
      </c>
    </row>
    <row r="3839" ht="29.1" customHeight="1" spans="1:9">
      <c r="A3839" s="89">
        <v>3836</v>
      </c>
      <c r="B3839" s="119" t="s">
        <v>3941</v>
      </c>
      <c r="C3839" s="119" t="s">
        <v>18</v>
      </c>
      <c r="D3839" s="90" t="s">
        <v>3549</v>
      </c>
      <c r="E3839" s="173" t="s">
        <v>3936</v>
      </c>
      <c r="F3839" s="88" t="s">
        <v>15</v>
      </c>
      <c r="G3839" s="88">
        <v>140</v>
      </c>
      <c r="H3839" s="88">
        <v>100</v>
      </c>
      <c r="I3839" s="88">
        <v>240</v>
      </c>
    </row>
    <row r="3840" ht="29.1" customHeight="1" spans="1:9">
      <c r="A3840" s="85">
        <v>3837</v>
      </c>
      <c r="B3840" s="119" t="s">
        <v>3942</v>
      </c>
      <c r="C3840" s="119" t="s">
        <v>18</v>
      </c>
      <c r="D3840" s="90" t="s">
        <v>3549</v>
      </c>
      <c r="E3840" s="173" t="s">
        <v>3936</v>
      </c>
      <c r="F3840" s="88" t="s">
        <v>15</v>
      </c>
      <c r="G3840" s="88">
        <v>140</v>
      </c>
      <c r="H3840" s="88">
        <v>100</v>
      </c>
      <c r="I3840" s="88">
        <v>240</v>
      </c>
    </row>
    <row r="3841" ht="29.1" customHeight="1" spans="1:9">
      <c r="A3841" s="85">
        <v>3838</v>
      </c>
      <c r="B3841" s="119" t="s">
        <v>3943</v>
      </c>
      <c r="C3841" s="119" t="s">
        <v>12</v>
      </c>
      <c r="D3841" s="90" t="s">
        <v>3549</v>
      </c>
      <c r="E3841" s="173" t="s">
        <v>3936</v>
      </c>
      <c r="F3841" s="88" t="s">
        <v>15</v>
      </c>
      <c r="G3841" s="92">
        <v>140</v>
      </c>
      <c r="H3841" s="92">
        <v>0</v>
      </c>
      <c r="I3841" s="92">
        <v>140</v>
      </c>
    </row>
    <row r="3842" ht="29.1" customHeight="1" spans="1:9">
      <c r="A3842" s="89">
        <v>3839</v>
      </c>
      <c r="B3842" s="119" t="s">
        <v>3944</v>
      </c>
      <c r="C3842" s="119" t="s">
        <v>12</v>
      </c>
      <c r="D3842" s="90" t="s">
        <v>3549</v>
      </c>
      <c r="E3842" s="173" t="s">
        <v>3936</v>
      </c>
      <c r="F3842" s="88" t="s">
        <v>15</v>
      </c>
      <c r="G3842" s="88">
        <v>140</v>
      </c>
      <c r="H3842" s="88">
        <v>100</v>
      </c>
      <c r="I3842" s="88">
        <v>240</v>
      </c>
    </row>
    <row r="3843" ht="29.1" customHeight="1" spans="1:9">
      <c r="A3843" s="85">
        <v>3840</v>
      </c>
      <c r="B3843" s="119" t="s">
        <v>3945</v>
      </c>
      <c r="C3843" s="119" t="s">
        <v>18</v>
      </c>
      <c r="D3843" s="90" t="s">
        <v>3549</v>
      </c>
      <c r="E3843" s="173" t="s">
        <v>3936</v>
      </c>
      <c r="F3843" s="88" t="s">
        <v>15</v>
      </c>
      <c r="G3843" s="88">
        <v>140</v>
      </c>
      <c r="H3843" s="88">
        <v>100</v>
      </c>
      <c r="I3843" s="88">
        <v>240</v>
      </c>
    </row>
    <row r="3844" ht="29.1" customHeight="1" spans="1:9">
      <c r="A3844" s="85">
        <v>3841</v>
      </c>
      <c r="B3844" s="119" t="s">
        <v>3946</v>
      </c>
      <c r="C3844" s="119" t="s">
        <v>12</v>
      </c>
      <c r="D3844" s="90" t="s">
        <v>3549</v>
      </c>
      <c r="E3844" s="173" t="s">
        <v>3936</v>
      </c>
      <c r="F3844" s="88" t="s">
        <v>15</v>
      </c>
      <c r="G3844" s="92">
        <v>140</v>
      </c>
      <c r="H3844" s="92">
        <v>0</v>
      </c>
      <c r="I3844" s="92">
        <v>140</v>
      </c>
    </row>
    <row r="3845" ht="29.1" customHeight="1" spans="1:9">
      <c r="A3845" s="89">
        <v>3842</v>
      </c>
      <c r="B3845" s="85" t="s">
        <v>3947</v>
      </c>
      <c r="C3845" s="85" t="s">
        <v>18</v>
      </c>
      <c r="D3845" s="90" t="s">
        <v>3549</v>
      </c>
      <c r="E3845" s="173" t="s">
        <v>3936</v>
      </c>
      <c r="F3845" s="88" t="s">
        <v>15</v>
      </c>
      <c r="G3845" s="88">
        <v>140</v>
      </c>
      <c r="H3845" s="88">
        <v>100</v>
      </c>
      <c r="I3845" s="88">
        <v>240</v>
      </c>
    </row>
    <row r="3846" ht="29.1" customHeight="1" spans="1:9">
      <c r="A3846" s="85">
        <v>3843</v>
      </c>
      <c r="B3846" s="119" t="s">
        <v>3948</v>
      </c>
      <c r="C3846" s="85" t="s">
        <v>12</v>
      </c>
      <c r="D3846" s="90" t="s">
        <v>3549</v>
      </c>
      <c r="E3846" s="173" t="s">
        <v>3936</v>
      </c>
      <c r="F3846" s="88" t="s">
        <v>15</v>
      </c>
      <c r="G3846" s="88">
        <v>140</v>
      </c>
      <c r="H3846" s="88">
        <v>100</v>
      </c>
      <c r="I3846" s="88">
        <v>240</v>
      </c>
    </row>
    <row r="3847" ht="29.1" customHeight="1" spans="1:9">
      <c r="A3847" s="85">
        <v>3844</v>
      </c>
      <c r="B3847" s="119" t="s">
        <v>3949</v>
      </c>
      <c r="C3847" s="85" t="s">
        <v>12</v>
      </c>
      <c r="D3847" s="90" t="s">
        <v>3549</v>
      </c>
      <c r="E3847" s="173" t="s">
        <v>3936</v>
      </c>
      <c r="F3847" s="88" t="s">
        <v>15</v>
      </c>
      <c r="G3847" s="88">
        <v>140</v>
      </c>
      <c r="H3847" s="88">
        <v>100</v>
      </c>
      <c r="I3847" s="88">
        <v>240</v>
      </c>
    </row>
    <row r="3848" ht="29.1" customHeight="1" spans="1:9">
      <c r="A3848" s="89">
        <v>3845</v>
      </c>
      <c r="B3848" s="119" t="s">
        <v>3950</v>
      </c>
      <c r="C3848" s="119" t="s">
        <v>12</v>
      </c>
      <c r="D3848" s="90" t="s">
        <v>3549</v>
      </c>
      <c r="E3848" s="173" t="s">
        <v>3936</v>
      </c>
      <c r="F3848" s="88" t="s">
        <v>15</v>
      </c>
      <c r="G3848" s="88">
        <v>140</v>
      </c>
      <c r="H3848" s="88">
        <v>100</v>
      </c>
      <c r="I3848" s="88">
        <v>240</v>
      </c>
    </row>
    <row r="3849" ht="29.1" customHeight="1" spans="1:9">
      <c r="A3849" s="85">
        <v>3846</v>
      </c>
      <c r="B3849" s="119" t="s">
        <v>3951</v>
      </c>
      <c r="C3849" s="85" t="s">
        <v>12</v>
      </c>
      <c r="D3849" s="90" t="s">
        <v>3549</v>
      </c>
      <c r="E3849" s="173" t="s">
        <v>3936</v>
      </c>
      <c r="F3849" s="88" t="s">
        <v>15</v>
      </c>
      <c r="G3849" s="88">
        <v>140</v>
      </c>
      <c r="H3849" s="88">
        <v>100</v>
      </c>
      <c r="I3849" s="88">
        <v>240</v>
      </c>
    </row>
    <row r="3850" ht="29.1" customHeight="1" spans="1:9">
      <c r="A3850" s="85">
        <v>3847</v>
      </c>
      <c r="B3850" s="119" t="s">
        <v>3952</v>
      </c>
      <c r="C3850" s="85" t="s">
        <v>18</v>
      </c>
      <c r="D3850" s="90" t="s">
        <v>3549</v>
      </c>
      <c r="E3850" s="173" t="s">
        <v>3936</v>
      </c>
      <c r="F3850" s="88" t="s">
        <v>15</v>
      </c>
      <c r="G3850" s="88">
        <v>140</v>
      </c>
      <c r="H3850" s="88">
        <v>100</v>
      </c>
      <c r="I3850" s="88">
        <v>240</v>
      </c>
    </row>
    <row r="3851" ht="29.1" customHeight="1" spans="1:9">
      <c r="A3851" s="89">
        <v>3848</v>
      </c>
      <c r="B3851" s="119" t="s">
        <v>3953</v>
      </c>
      <c r="C3851" s="85" t="s">
        <v>18</v>
      </c>
      <c r="D3851" s="90" t="s">
        <v>3549</v>
      </c>
      <c r="E3851" s="173" t="s">
        <v>3936</v>
      </c>
      <c r="F3851" s="88" t="s">
        <v>15</v>
      </c>
      <c r="G3851" s="88">
        <v>140</v>
      </c>
      <c r="H3851" s="88">
        <v>100</v>
      </c>
      <c r="I3851" s="88">
        <v>240</v>
      </c>
    </row>
    <row r="3852" ht="29.1" customHeight="1" spans="1:9">
      <c r="A3852" s="85">
        <v>3849</v>
      </c>
      <c r="B3852" s="119" t="s">
        <v>3954</v>
      </c>
      <c r="C3852" s="85" t="s">
        <v>12</v>
      </c>
      <c r="D3852" s="90" t="s">
        <v>3549</v>
      </c>
      <c r="E3852" s="173" t="s">
        <v>3936</v>
      </c>
      <c r="F3852" s="88" t="s">
        <v>15</v>
      </c>
      <c r="G3852" s="88">
        <v>140</v>
      </c>
      <c r="H3852" s="88">
        <v>100</v>
      </c>
      <c r="I3852" s="88">
        <v>240</v>
      </c>
    </row>
    <row r="3853" ht="29.1" customHeight="1" spans="1:9">
      <c r="A3853" s="85">
        <v>3850</v>
      </c>
      <c r="B3853" s="119" t="s">
        <v>3955</v>
      </c>
      <c r="C3853" s="85" t="s">
        <v>12</v>
      </c>
      <c r="D3853" s="90" t="s">
        <v>3549</v>
      </c>
      <c r="E3853" s="173" t="s">
        <v>3936</v>
      </c>
      <c r="F3853" s="88" t="s">
        <v>15</v>
      </c>
      <c r="G3853" s="88">
        <v>140</v>
      </c>
      <c r="H3853" s="88">
        <v>100</v>
      </c>
      <c r="I3853" s="88">
        <v>240</v>
      </c>
    </row>
    <row r="3854" ht="29.1" customHeight="1" spans="1:9">
      <c r="A3854" s="89">
        <v>3851</v>
      </c>
      <c r="B3854" s="119" t="s">
        <v>3956</v>
      </c>
      <c r="C3854" s="119" t="s">
        <v>18</v>
      </c>
      <c r="D3854" s="90" t="s">
        <v>3549</v>
      </c>
      <c r="E3854" s="173" t="s">
        <v>3936</v>
      </c>
      <c r="F3854" s="88" t="s">
        <v>15</v>
      </c>
      <c r="G3854" s="88">
        <v>140</v>
      </c>
      <c r="H3854" s="88">
        <v>100</v>
      </c>
      <c r="I3854" s="88">
        <v>240</v>
      </c>
    </row>
    <row r="3855" ht="29.1" customHeight="1" spans="1:9">
      <c r="A3855" s="85">
        <v>3852</v>
      </c>
      <c r="B3855" s="119" t="s">
        <v>3957</v>
      </c>
      <c r="C3855" s="119" t="s">
        <v>12</v>
      </c>
      <c r="D3855" s="90" t="s">
        <v>3549</v>
      </c>
      <c r="E3855" s="173" t="s">
        <v>3936</v>
      </c>
      <c r="F3855" s="88" t="s">
        <v>15</v>
      </c>
      <c r="G3855" s="92">
        <v>140</v>
      </c>
      <c r="H3855" s="92">
        <v>0</v>
      </c>
      <c r="I3855" s="92">
        <v>140</v>
      </c>
    </row>
    <row r="3856" ht="29.1" customHeight="1" spans="1:9">
      <c r="A3856" s="85">
        <v>3853</v>
      </c>
      <c r="B3856" s="119" t="s">
        <v>3958</v>
      </c>
      <c r="C3856" s="85" t="s">
        <v>18</v>
      </c>
      <c r="D3856" s="90" t="s">
        <v>3549</v>
      </c>
      <c r="E3856" s="173" t="s">
        <v>3936</v>
      </c>
      <c r="F3856" s="88" t="s">
        <v>15</v>
      </c>
      <c r="G3856" s="88">
        <v>140</v>
      </c>
      <c r="H3856" s="88">
        <v>100</v>
      </c>
      <c r="I3856" s="88">
        <v>240</v>
      </c>
    </row>
    <row r="3857" ht="29.1" customHeight="1" spans="1:9">
      <c r="A3857" s="89">
        <v>3854</v>
      </c>
      <c r="B3857" s="119" t="s">
        <v>3959</v>
      </c>
      <c r="C3857" s="119" t="s">
        <v>18</v>
      </c>
      <c r="D3857" s="90" t="s">
        <v>3549</v>
      </c>
      <c r="E3857" s="173" t="s">
        <v>3936</v>
      </c>
      <c r="F3857" s="88" t="s">
        <v>15</v>
      </c>
      <c r="G3857" s="92">
        <v>140</v>
      </c>
      <c r="H3857" s="92">
        <v>0</v>
      </c>
      <c r="I3857" s="92">
        <v>140</v>
      </c>
    </row>
    <row r="3858" ht="29.1" customHeight="1" spans="1:9">
      <c r="A3858" s="85">
        <v>3855</v>
      </c>
      <c r="B3858" s="119" t="s">
        <v>3960</v>
      </c>
      <c r="C3858" s="85" t="s">
        <v>12</v>
      </c>
      <c r="D3858" s="90" t="s">
        <v>3549</v>
      </c>
      <c r="E3858" s="173" t="s">
        <v>3936</v>
      </c>
      <c r="F3858" s="88" t="s">
        <v>15</v>
      </c>
      <c r="G3858" s="88">
        <v>140</v>
      </c>
      <c r="H3858" s="88">
        <v>100</v>
      </c>
      <c r="I3858" s="88">
        <v>240</v>
      </c>
    </row>
    <row r="3859" ht="29.1" customHeight="1" spans="1:9">
      <c r="A3859" s="85">
        <v>3856</v>
      </c>
      <c r="B3859" s="119" t="s">
        <v>3961</v>
      </c>
      <c r="C3859" s="85" t="s">
        <v>12</v>
      </c>
      <c r="D3859" s="90" t="s">
        <v>3549</v>
      </c>
      <c r="E3859" s="173" t="s">
        <v>3936</v>
      </c>
      <c r="F3859" s="88" t="s">
        <v>15</v>
      </c>
      <c r="G3859" s="88">
        <v>140</v>
      </c>
      <c r="H3859" s="88">
        <v>100</v>
      </c>
      <c r="I3859" s="88">
        <v>240</v>
      </c>
    </row>
    <row r="3860" ht="29.1" customHeight="1" spans="1:9">
      <c r="A3860" s="89">
        <v>3857</v>
      </c>
      <c r="B3860" s="119" t="s">
        <v>3962</v>
      </c>
      <c r="C3860" s="119" t="s">
        <v>12</v>
      </c>
      <c r="D3860" s="90" t="s">
        <v>3549</v>
      </c>
      <c r="E3860" s="173" t="s">
        <v>3963</v>
      </c>
      <c r="F3860" s="88" t="s">
        <v>15</v>
      </c>
      <c r="G3860" s="88">
        <v>140</v>
      </c>
      <c r="H3860" s="88">
        <v>100</v>
      </c>
      <c r="I3860" s="88">
        <v>240</v>
      </c>
    </row>
    <row r="3861" ht="29.1" customHeight="1" spans="1:9">
      <c r="A3861" s="85">
        <v>3858</v>
      </c>
      <c r="B3861" s="119" t="s">
        <v>3964</v>
      </c>
      <c r="C3861" s="85" t="s">
        <v>12</v>
      </c>
      <c r="D3861" s="90" t="s">
        <v>3549</v>
      </c>
      <c r="E3861" s="173" t="s">
        <v>3963</v>
      </c>
      <c r="F3861" s="88" t="s">
        <v>15</v>
      </c>
      <c r="G3861" s="92">
        <v>0</v>
      </c>
      <c r="H3861" s="92">
        <v>100</v>
      </c>
      <c r="I3861" s="92">
        <v>100</v>
      </c>
    </row>
    <row r="3862" s="36" customFormat="1" ht="29.1" customHeight="1" spans="1:9">
      <c r="A3862" s="85">
        <v>3859</v>
      </c>
      <c r="B3862" s="108" t="s">
        <v>3965</v>
      </c>
      <c r="C3862" s="108" t="s">
        <v>18</v>
      </c>
      <c r="D3862" s="155" t="s">
        <v>3549</v>
      </c>
      <c r="E3862" s="155" t="s">
        <v>3963</v>
      </c>
      <c r="F3862" s="88" t="s">
        <v>15</v>
      </c>
      <c r="G3862" s="88">
        <v>140</v>
      </c>
      <c r="H3862" s="88">
        <v>100</v>
      </c>
      <c r="I3862" s="88">
        <v>240</v>
      </c>
    </row>
    <row r="3863" ht="29.1" customHeight="1" spans="1:9">
      <c r="A3863" s="89">
        <v>3860</v>
      </c>
      <c r="B3863" s="119" t="s">
        <v>3170</v>
      </c>
      <c r="C3863" s="85" t="s">
        <v>12</v>
      </c>
      <c r="D3863" s="90" t="s">
        <v>3549</v>
      </c>
      <c r="E3863" s="173" t="s">
        <v>3963</v>
      </c>
      <c r="F3863" s="88" t="s">
        <v>15</v>
      </c>
      <c r="G3863" s="88">
        <v>140</v>
      </c>
      <c r="H3863" s="88">
        <v>100</v>
      </c>
      <c r="I3863" s="88">
        <v>240</v>
      </c>
    </row>
    <row r="3864" ht="29.1" customHeight="1" spans="1:9">
      <c r="A3864" s="85">
        <v>3861</v>
      </c>
      <c r="B3864" s="119" t="s">
        <v>3966</v>
      </c>
      <c r="C3864" s="119" t="s">
        <v>18</v>
      </c>
      <c r="D3864" s="90" t="s">
        <v>3549</v>
      </c>
      <c r="E3864" s="173" t="s">
        <v>3963</v>
      </c>
      <c r="F3864" s="88" t="s">
        <v>15</v>
      </c>
      <c r="G3864" s="88">
        <v>140</v>
      </c>
      <c r="H3864" s="88">
        <v>100</v>
      </c>
      <c r="I3864" s="88">
        <v>240</v>
      </c>
    </row>
    <row r="3865" ht="29.1" customHeight="1" spans="1:9">
      <c r="A3865" s="85">
        <v>3862</v>
      </c>
      <c r="B3865" s="119" t="s">
        <v>3967</v>
      </c>
      <c r="C3865" s="119" t="s">
        <v>18</v>
      </c>
      <c r="D3865" s="90" t="s">
        <v>3549</v>
      </c>
      <c r="E3865" s="173" t="s">
        <v>3963</v>
      </c>
      <c r="F3865" s="88" t="s">
        <v>15</v>
      </c>
      <c r="G3865" s="92">
        <v>140</v>
      </c>
      <c r="H3865" s="92">
        <v>0</v>
      </c>
      <c r="I3865" s="92">
        <v>140</v>
      </c>
    </row>
    <row r="3866" ht="29.1" customHeight="1" spans="1:9">
      <c r="A3866" s="89">
        <v>3863</v>
      </c>
      <c r="B3866" s="119" t="s">
        <v>2582</v>
      </c>
      <c r="C3866" s="85" t="s">
        <v>12</v>
      </c>
      <c r="D3866" s="90" t="s">
        <v>3549</v>
      </c>
      <c r="E3866" s="173" t="s">
        <v>3963</v>
      </c>
      <c r="F3866" s="88" t="s">
        <v>15</v>
      </c>
      <c r="G3866" s="88">
        <v>140</v>
      </c>
      <c r="H3866" s="88">
        <v>100</v>
      </c>
      <c r="I3866" s="88">
        <v>240</v>
      </c>
    </row>
    <row r="3867" ht="29.1" customHeight="1" spans="1:9">
      <c r="A3867" s="85">
        <v>3864</v>
      </c>
      <c r="B3867" s="119" t="s">
        <v>3968</v>
      </c>
      <c r="C3867" s="85" t="s">
        <v>18</v>
      </c>
      <c r="D3867" s="90" t="s">
        <v>3549</v>
      </c>
      <c r="E3867" s="173" t="s">
        <v>3963</v>
      </c>
      <c r="F3867" s="88" t="s">
        <v>15</v>
      </c>
      <c r="G3867" s="88">
        <v>140</v>
      </c>
      <c r="H3867" s="88">
        <v>100</v>
      </c>
      <c r="I3867" s="88">
        <v>240</v>
      </c>
    </row>
    <row r="3868" ht="29.1" customHeight="1" spans="1:9">
      <c r="A3868" s="85">
        <v>3865</v>
      </c>
      <c r="B3868" s="119" t="s">
        <v>3969</v>
      </c>
      <c r="C3868" s="85" t="s">
        <v>18</v>
      </c>
      <c r="D3868" s="90" t="s">
        <v>3549</v>
      </c>
      <c r="E3868" s="173" t="s">
        <v>3963</v>
      </c>
      <c r="F3868" s="88" t="s">
        <v>15</v>
      </c>
      <c r="G3868" s="88">
        <v>140</v>
      </c>
      <c r="H3868" s="88">
        <v>100</v>
      </c>
      <c r="I3868" s="88">
        <v>240</v>
      </c>
    </row>
    <row r="3869" ht="29.1" customHeight="1" spans="1:9">
      <c r="A3869" s="89">
        <v>3866</v>
      </c>
      <c r="B3869" s="119" t="s">
        <v>3970</v>
      </c>
      <c r="C3869" s="85" t="s">
        <v>18</v>
      </c>
      <c r="D3869" s="90" t="s">
        <v>3549</v>
      </c>
      <c r="E3869" s="173" t="s">
        <v>3963</v>
      </c>
      <c r="F3869" s="88" t="s">
        <v>15</v>
      </c>
      <c r="G3869" s="88">
        <v>140</v>
      </c>
      <c r="H3869" s="88">
        <v>100</v>
      </c>
      <c r="I3869" s="88">
        <v>240</v>
      </c>
    </row>
    <row r="3870" ht="29.1" customHeight="1" spans="1:9">
      <c r="A3870" s="85">
        <v>3867</v>
      </c>
      <c r="B3870" s="119" t="s">
        <v>3971</v>
      </c>
      <c r="C3870" s="119" t="s">
        <v>12</v>
      </c>
      <c r="D3870" s="90" t="s">
        <v>3549</v>
      </c>
      <c r="E3870" s="173" t="s">
        <v>3963</v>
      </c>
      <c r="F3870" s="88" t="s">
        <v>15</v>
      </c>
      <c r="G3870" s="92">
        <v>140</v>
      </c>
      <c r="H3870" s="92">
        <v>0</v>
      </c>
      <c r="I3870" s="92">
        <v>140</v>
      </c>
    </row>
    <row r="3871" ht="29.1" customHeight="1" spans="1:9">
      <c r="A3871" s="85">
        <v>3868</v>
      </c>
      <c r="B3871" s="119" t="s">
        <v>3972</v>
      </c>
      <c r="C3871" s="85" t="s">
        <v>18</v>
      </c>
      <c r="D3871" s="90" t="s">
        <v>3549</v>
      </c>
      <c r="E3871" s="173" t="s">
        <v>3963</v>
      </c>
      <c r="F3871" s="88" t="s">
        <v>15</v>
      </c>
      <c r="G3871" s="88">
        <v>140</v>
      </c>
      <c r="H3871" s="88">
        <v>100</v>
      </c>
      <c r="I3871" s="88">
        <v>240</v>
      </c>
    </row>
    <row r="3872" ht="29.1" customHeight="1" spans="1:9">
      <c r="A3872" s="89">
        <v>3869</v>
      </c>
      <c r="B3872" s="119" t="s">
        <v>3973</v>
      </c>
      <c r="C3872" s="85" t="s">
        <v>12</v>
      </c>
      <c r="D3872" s="90" t="s">
        <v>3549</v>
      </c>
      <c r="E3872" s="173" t="s">
        <v>3963</v>
      </c>
      <c r="F3872" s="88" t="s">
        <v>15</v>
      </c>
      <c r="G3872" s="88">
        <v>140</v>
      </c>
      <c r="H3872" s="88">
        <v>100</v>
      </c>
      <c r="I3872" s="88">
        <v>240</v>
      </c>
    </row>
    <row r="3873" ht="29.1" customHeight="1" spans="1:9">
      <c r="A3873" s="85">
        <v>3870</v>
      </c>
      <c r="B3873" s="119" t="s">
        <v>3974</v>
      </c>
      <c r="C3873" s="85" t="s">
        <v>12</v>
      </c>
      <c r="D3873" s="90" t="s">
        <v>3549</v>
      </c>
      <c r="E3873" s="173" t="s">
        <v>3963</v>
      </c>
      <c r="F3873" s="88" t="s">
        <v>15</v>
      </c>
      <c r="G3873" s="88">
        <v>140</v>
      </c>
      <c r="H3873" s="88">
        <v>100</v>
      </c>
      <c r="I3873" s="88">
        <v>240</v>
      </c>
    </row>
    <row r="3874" ht="29.1" customHeight="1" spans="1:9">
      <c r="A3874" s="85">
        <v>3871</v>
      </c>
      <c r="B3874" s="119" t="s">
        <v>3975</v>
      </c>
      <c r="C3874" s="85" t="s">
        <v>12</v>
      </c>
      <c r="D3874" s="90" t="s">
        <v>3549</v>
      </c>
      <c r="E3874" s="173" t="s">
        <v>3963</v>
      </c>
      <c r="F3874" s="88" t="s">
        <v>15</v>
      </c>
      <c r="G3874" s="88">
        <v>140</v>
      </c>
      <c r="H3874" s="88">
        <v>100</v>
      </c>
      <c r="I3874" s="88">
        <v>240</v>
      </c>
    </row>
    <row r="3875" ht="29.1" customHeight="1" spans="1:9">
      <c r="A3875" s="89">
        <v>3872</v>
      </c>
      <c r="B3875" s="119" t="s">
        <v>3976</v>
      </c>
      <c r="C3875" s="85" t="s">
        <v>18</v>
      </c>
      <c r="D3875" s="90" t="s">
        <v>3549</v>
      </c>
      <c r="E3875" s="173" t="s">
        <v>3963</v>
      </c>
      <c r="F3875" s="88" t="s">
        <v>15</v>
      </c>
      <c r="G3875" s="88">
        <v>140</v>
      </c>
      <c r="H3875" s="88">
        <v>100</v>
      </c>
      <c r="I3875" s="88">
        <v>240</v>
      </c>
    </row>
    <row r="3876" ht="29.1" customHeight="1" spans="1:9">
      <c r="A3876" s="85">
        <v>3873</v>
      </c>
      <c r="B3876" s="119" t="s">
        <v>3977</v>
      </c>
      <c r="C3876" s="119" t="s">
        <v>12</v>
      </c>
      <c r="D3876" s="90" t="s">
        <v>3549</v>
      </c>
      <c r="E3876" s="173" t="s">
        <v>3963</v>
      </c>
      <c r="F3876" s="88" t="s">
        <v>15</v>
      </c>
      <c r="G3876" s="88">
        <v>140</v>
      </c>
      <c r="H3876" s="88">
        <v>100</v>
      </c>
      <c r="I3876" s="88">
        <v>240</v>
      </c>
    </row>
    <row r="3877" ht="29.1" customHeight="1" spans="1:9">
      <c r="A3877" s="85">
        <v>3874</v>
      </c>
      <c r="B3877" s="119" t="s">
        <v>3978</v>
      </c>
      <c r="C3877" s="85" t="s">
        <v>12</v>
      </c>
      <c r="D3877" s="90" t="s">
        <v>3549</v>
      </c>
      <c r="E3877" s="173" t="s">
        <v>3963</v>
      </c>
      <c r="F3877" s="88" t="s">
        <v>15</v>
      </c>
      <c r="G3877" s="88">
        <v>140</v>
      </c>
      <c r="H3877" s="88">
        <v>100</v>
      </c>
      <c r="I3877" s="88">
        <v>240</v>
      </c>
    </row>
    <row r="3878" ht="29.1" customHeight="1" spans="1:9">
      <c r="A3878" s="89">
        <v>3875</v>
      </c>
      <c r="B3878" s="119" t="s">
        <v>3979</v>
      </c>
      <c r="C3878" s="85" t="s">
        <v>12</v>
      </c>
      <c r="D3878" s="90" t="s">
        <v>3549</v>
      </c>
      <c r="E3878" s="173" t="s">
        <v>3963</v>
      </c>
      <c r="F3878" s="88" t="s">
        <v>15</v>
      </c>
      <c r="G3878" s="88">
        <v>140</v>
      </c>
      <c r="H3878" s="88">
        <v>100</v>
      </c>
      <c r="I3878" s="88">
        <v>240</v>
      </c>
    </row>
    <row r="3879" customFormat="1" ht="29.1" customHeight="1" spans="1:9">
      <c r="A3879" s="85">
        <v>3876</v>
      </c>
      <c r="B3879" s="85" t="s">
        <v>3980</v>
      </c>
      <c r="C3879" s="85" t="s">
        <v>12</v>
      </c>
      <c r="D3879" s="90" t="s">
        <v>3549</v>
      </c>
      <c r="E3879" s="90" t="s">
        <v>3885</v>
      </c>
      <c r="F3879" s="88" t="s">
        <v>15</v>
      </c>
      <c r="G3879" s="88">
        <v>140</v>
      </c>
      <c r="H3879" s="88">
        <v>100</v>
      </c>
      <c r="I3879" s="88">
        <v>240</v>
      </c>
    </row>
    <row r="3880" customFormat="1" ht="29.1" customHeight="1" spans="1:9">
      <c r="A3880" s="85">
        <v>3877</v>
      </c>
      <c r="B3880" s="85" t="s">
        <v>3798</v>
      </c>
      <c r="C3880" s="85" t="s">
        <v>12</v>
      </c>
      <c r="D3880" s="90" t="s">
        <v>3549</v>
      </c>
      <c r="E3880" s="90" t="s">
        <v>3885</v>
      </c>
      <c r="F3880" s="88" t="s">
        <v>15</v>
      </c>
      <c r="G3880" s="88">
        <v>140</v>
      </c>
      <c r="H3880" s="88">
        <v>100</v>
      </c>
      <c r="I3880" s="88">
        <v>240</v>
      </c>
    </row>
    <row r="3881" customFormat="1" ht="29.1" customHeight="1" spans="1:9">
      <c r="A3881" s="89">
        <v>3878</v>
      </c>
      <c r="B3881" s="94" t="s">
        <v>3981</v>
      </c>
      <c r="C3881" s="94" t="s">
        <v>18</v>
      </c>
      <c r="D3881" s="90" t="s">
        <v>3549</v>
      </c>
      <c r="E3881" s="90" t="s">
        <v>3863</v>
      </c>
      <c r="F3881" s="88" t="s">
        <v>15</v>
      </c>
      <c r="G3881" s="88">
        <v>140</v>
      </c>
      <c r="H3881" s="88">
        <v>100</v>
      </c>
      <c r="I3881" s="88">
        <v>240</v>
      </c>
    </row>
    <row r="3882" customFormat="1" ht="29.1" customHeight="1" spans="1:9">
      <c r="A3882" s="85">
        <v>3879</v>
      </c>
      <c r="B3882" s="85" t="s">
        <v>3982</v>
      </c>
      <c r="C3882" s="85" t="s">
        <v>12</v>
      </c>
      <c r="D3882" s="90" t="s">
        <v>3549</v>
      </c>
      <c r="E3882" s="90" t="s">
        <v>3863</v>
      </c>
      <c r="F3882" s="88" t="s">
        <v>15</v>
      </c>
      <c r="G3882" s="88">
        <v>140</v>
      </c>
      <c r="H3882" s="88">
        <v>100</v>
      </c>
      <c r="I3882" s="88">
        <v>240</v>
      </c>
    </row>
    <row r="3883" customFormat="1" ht="29.1" customHeight="1" spans="1:9">
      <c r="A3883" s="85">
        <v>3880</v>
      </c>
      <c r="B3883" s="85" t="s">
        <v>3983</v>
      </c>
      <c r="C3883" s="85" t="s">
        <v>12</v>
      </c>
      <c r="D3883" s="90" t="s">
        <v>3549</v>
      </c>
      <c r="E3883" s="173" t="s">
        <v>3577</v>
      </c>
      <c r="F3883" s="88" t="s">
        <v>15</v>
      </c>
      <c r="G3883" s="88">
        <v>140</v>
      </c>
      <c r="H3883" s="88">
        <v>100</v>
      </c>
      <c r="I3883" s="88">
        <v>240</v>
      </c>
    </row>
    <row r="3884" customFormat="1" ht="29.1" customHeight="1" spans="1:9">
      <c r="A3884" s="89">
        <v>3881</v>
      </c>
      <c r="B3884" s="85" t="s">
        <v>3984</v>
      </c>
      <c r="C3884" s="85" t="s">
        <v>12</v>
      </c>
      <c r="D3884" s="90" t="s">
        <v>3549</v>
      </c>
      <c r="E3884" s="173" t="s">
        <v>3550</v>
      </c>
      <c r="F3884" s="88" t="s">
        <v>15</v>
      </c>
      <c r="G3884" s="88">
        <v>140</v>
      </c>
      <c r="H3884" s="88">
        <v>100</v>
      </c>
      <c r="I3884" s="88">
        <v>240</v>
      </c>
    </row>
    <row r="3885" customFormat="1" ht="29.1" customHeight="1" spans="1:9">
      <c r="A3885" s="85">
        <v>3882</v>
      </c>
      <c r="B3885" s="85" t="s">
        <v>3985</v>
      </c>
      <c r="C3885" s="85" t="s">
        <v>18</v>
      </c>
      <c r="D3885" s="90" t="s">
        <v>3549</v>
      </c>
      <c r="E3885" s="90" t="s">
        <v>3770</v>
      </c>
      <c r="F3885" s="88" t="s">
        <v>15</v>
      </c>
      <c r="G3885" s="88">
        <v>140</v>
      </c>
      <c r="H3885" s="88">
        <v>100</v>
      </c>
      <c r="I3885" s="88">
        <v>240</v>
      </c>
    </row>
    <row r="3886" customFormat="1" ht="29.1" customHeight="1" spans="1:9">
      <c r="A3886" s="85">
        <v>3883</v>
      </c>
      <c r="B3886" s="85" t="s">
        <v>3300</v>
      </c>
      <c r="C3886" s="85" t="s">
        <v>18</v>
      </c>
      <c r="D3886" s="90" t="s">
        <v>3549</v>
      </c>
      <c r="E3886" s="90" t="s">
        <v>3963</v>
      </c>
      <c r="F3886" s="88" t="s">
        <v>15</v>
      </c>
      <c r="G3886" s="88">
        <v>140</v>
      </c>
      <c r="H3886" s="88">
        <v>100</v>
      </c>
      <c r="I3886" s="88">
        <v>240</v>
      </c>
    </row>
    <row r="3887" customFormat="1" ht="29.1" customHeight="1" spans="1:9">
      <c r="A3887" s="89">
        <v>3884</v>
      </c>
      <c r="B3887" s="85" t="s">
        <v>3986</v>
      </c>
      <c r="C3887" s="85" t="s">
        <v>12</v>
      </c>
      <c r="D3887" s="90" t="s">
        <v>3549</v>
      </c>
      <c r="E3887" s="90" t="s">
        <v>3963</v>
      </c>
      <c r="F3887" s="88" t="s">
        <v>15</v>
      </c>
      <c r="G3887" s="92">
        <v>140</v>
      </c>
      <c r="H3887" s="92">
        <v>0</v>
      </c>
      <c r="I3887" s="92">
        <v>140</v>
      </c>
    </row>
    <row r="3888" s="2" customFormat="1" ht="29.1" customHeight="1" spans="1:9">
      <c r="A3888" s="85">
        <v>3885</v>
      </c>
      <c r="B3888" s="94" t="s">
        <v>3987</v>
      </c>
      <c r="C3888" s="94" t="s">
        <v>18</v>
      </c>
      <c r="D3888" s="90" t="s">
        <v>3549</v>
      </c>
      <c r="E3888" s="173" t="s">
        <v>3863</v>
      </c>
      <c r="F3888" s="88" t="s">
        <v>15</v>
      </c>
      <c r="G3888" s="88">
        <v>140</v>
      </c>
      <c r="H3888" s="88">
        <v>100</v>
      </c>
      <c r="I3888" s="88">
        <v>240</v>
      </c>
    </row>
    <row r="3889" s="2" customFormat="1" ht="29.1" customHeight="1" spans="1:9">
      <c r="A3889" s="85">
        <v>3886</v>
      </c>
      <c r="B3889" s="85" t="s">
        <v>3988</v>
      </c>
      <c r="C3889" s="85" t="s">
        <v>18</v>
      </c>
      <c r="D3889" s="90" t="s">
        <v>3549</v>
      </c>
      <c r="E3889" s="90" t="s">
        <v>3742</v>
      </c>
      <c r="F3889" s="88" t="s">
        <v>15</v>
      </c>
      <c r="G3889" s="88">
        <v>140</v>
      </c>
      <c r="H3889" s="88">
        <v>100</v>
      </c>
      <c r="I3889" s="88">
        <v>240</v>
      </c>
    </row>
    <row r="3890" customFormat="1" ht="29.1" customHeight="1" spans="1:9">
      <c r="A3890" s="89">
        <v>3887</v>
      </c>
      <c r="B3890" s="85" t="s">
        <v>3989</v>
      </c>
      <c r="C3890" s="85" t="s">
        <v>18</v>
      </c>
      <c r="D3890" s="90" t="s">
        <v>3549</v>
      </c>
      <c r="E3890" s="90" t="s">
        <v>3885</v>
      </c>
      <c r="F3890" s="88" t="s">
        <v>15</v>
      </c>
      <c r="G3890" s="88">
        <v>140</v>
      </c>
      <c r="H3890" s="88">
        <v>100</v>
      </c>
      <c r="I3890" s="88">
        <v>240</v>
      </c>
    </row>
    <row r="3891" customFormat="1" ht="29.1" customHeight="1" spans="1:9">
      <c r="A3891" s="85">
        <v>3888</v>
      </c>
      <c r="B3891" s="94" t="s">
        <v>3990</v>
      </c>
      <c r="C3891" s="94" t="s">
        <v>12</v>
      </c>
      <c r="D3891" s="90" t="s">
        <v>3549</v>
      </c>
      <c r="E3891" s="90" t="s">
        <v>3653</v>
      </c>
      <c r="F3891" s="88" t="s">
        <v>15</v>
      </c>
      <c r="G3891" s="88">
        <v>140</v>
      </c>
      <c r="H3891" s="88">
        <v>100</v>
      </c>
      <c r="I3891" s="88">
        <v>240</v>
      </c>
    </row>
    <row r="3892" customFormat="1" ht="29.1" customHeight="1" spans="1:9">
      <c r="A3892" s="85">
        <v>3889</v>
      </c>
      <c r="B3892" s="85" t="s">
        <v>3991</v>
      </c>
      <c r="C3892" s="85" t="s">
        <v>18</v>
      </c>
      <c r="D3892" s="90" t="s">
        <v>3549</v>
      </c>
      <c r="E3892" s="90" t="s">
        <v>3885</v>
      </c>
      <c r="F3892" s="88" t="s">
        <v>15</v>
      </c>
      <c r="G3892" s="88">
        <v>140</v>
      </c>
      <c r="H3892" s="88">
        <v>100</v>
      </c>
      <c r="I3892" s="88">
        <v>240</v>
      </c>
    </row>
    <row r="3893" customFormat="1" ht="29.1" customHeight="1" spans="1:9">
      <c r="A3893" s="89">
        <v>3890</v>
      </c>
      <c r="B3893" s="85" t="s">
        <v>3992</v>
      </c>
      <c r="C3893" s="85" t="s">
        <v>12</v>
      </c>
      <c r="D3893" s="90" t="s">
        <v>3549</v>
      </c>
      <c r="E3893" s="90" t="s">
        <v>3697</v>
      </c>
      <c r="F3893" s="88" t="s">
        <v>15</v>
      </c>
      <c r="G3893" s="92">
        <v>0</v>
      </c>
      <c r="H3893" s="92">
        <v>100</v>
      </c>
      <c r="I3893" s="92">
        <v>100</v>
      </c>
    </row>
    <row r="3894" customFormat="1" ht="29.1" customHeight="1" spans="1:9">
      <c r="A3894" s="85">
        <v>3891</v>
      </c>
      <c r="B3894" s="85" t="s">
        <v>3993</v>
      </c>
      <c r="C3894" s="85" t="s">
        <v>18</v>
      </c>
      <c r="D3894" s="90" t="s">
        <v>3549</v>
      </c>
      <c r="E3894" s="90" t="s">
        <v>3742</v>
      </c>
      <c r="F3894" s="88" t="s">
        <v>15</v>
      </c>
      <c r="G3894" s="88">
        <v>140</v>
      </c>
      <c r="H3894" s="88">
        <v>100</v>
      </c>
      <c r="I3894" s="88">
        <v>240</v>
      </c>
    </row>
    <row r="3895" customFormat="1" ht="29.1" customHeight="1" spans="1:9">
      <c r="A3895" s="85">
        <v>3892</v>
      </c>
      <c r="B3895" s="85" t="s">
        <v>3994</v>
      </c>
      <c r="C3895" s="85" t="s">
        <v>12</v>
      </c>
      <c r="D3895" s="90" t="s">
        <v>3549</v>
      </c>
      <c r="E3895" s="90" t="s">
        <v>3577</v>
      </c>
      <c r="F3895" s="88" t="s">
        <v>15</v>
      </c>
      <c r="G3895" s="88">
        <v>140</v>
      </c>
      <c r="H3895" s="88">
        <v>100</v>
      </c>
      <c r="I3895" s="88">
        <v>240</v>
      </c>
    </row>
    <row r="3896" customFormat="1" ht="29.1" customHeight="1" spans="1:9">
      <c r="A3896" s="89">
        <v>3893</v>
      </c>
      <c r="B3896" s="278" t="s">
        <v>3995</v>
      </c>
      <c r="C3896" s="94" t="s">
        <v>12</v>
      </c>
      <c r="D3896" s="90" t="s">
        <v>3549</v>
      </c>
      <c r="E3896" s="90" t="s">
        <v>3963</v>
      </c>
      <c r="F3896" s="88" t="s">
        <v>15</v>
      </c>
      <c r="G3896" s="92">
        <v>0</v>
      </c>
      <c r="H3896" s="92">
        <v>100</v>
      </c>
      <c r="I3896" s="92">
        <v>100</v>
      </c>
    </row>
    <row r="3897" customFormat="1" ht="29.1" customHeight="1" spans="1:9">
      <c r="A3897" s="85">
        <v>3894</v>
      </c>
      <c r="B3897" s="193" t="s">
        <v>3996</v>
      </c>
      <c r="C3897" s="267" t="s">
        <v>18</v>
      </c>
      <c r="D3897" s="90" t="s">
        <v>3549</v>
      </c>
      <c r="E3897" s="96" t="s">
        <v>3836</v>
      </c>
      <c r="F3897" s="88" t="s">
        <v>15</v>
      </c>
      <c r="G3897" s="88">
        <v>140</v>
      </c>
      <c r="H3897" s="88">
        <v>100</v>
      </c>
      <c r="I3897" s="88">
        <v>240</v>
      </c>
    </row>
    <row r="3898" s="2" customFormat="1" ht="29.1" customHeight="1" spans="1:9">
      <c r="A3898" s="85">
        <v>3895</v>
      </c>
      <c r="B3898" s="279" t="s">
        <v>3997</v>
      </c>
      <c r="C3898" s="279" t="s">
        <v>12</v>
      </c>
      <c r="D3898" s="279" t="s">
        <v>3549</v>
      </c>
      <c r="E3898" s="279" t="s">
        <v>3750</v>
      </c>
      <c r="F3898" s="88" t="s">
        <v>15</v>
      </c>
      <c r="G3898" s="88">
        <v>140</v>
      </c>
      <c r="H3898" s="88">
        <v>100</v>
      </c>
      <c r="I3898" s="88">
        <v>240</v>
      </c>
    </row>
    <row r="3899" customFormat="1" ht="29.1" customHeight="1" spans="1:9">
      <c r="A3899" s="89">
        <v>3896</v>
      </c>
      <c r="B3899" s="85" t="s">
        <v>3998</v>
      </c>
      <c r="C3899" s="85" t="s">
        <v>12</v>
      </c>
      <c r="D3899" s="90" t="s">
        <v>3549</v>
      </c>
      <c r="E3899" s="85" t="s">
        <v>3899</v>
      </c>
      <c r="F3899" s="88" t="s">
        <v>15</v>
      </c>
      <c r="G3899" s="88">
        <v>140</v>
      </c>
      <c r="H3899" s="88">
        <v>100</v>
      </c>
      <c r="I3899" s="88">
        <v>240</v>
      </c>
    </row>
    <row r="3900" customFormat="1" ht="29.1" customHeight="1" spans="1:9">
      <c r="A3900" s="85">
        <v>3897</v>
      </c>
      <c r="B3900" s="85" t="s">
        <v>3999</v>
      </c>
      <c r="C3900" s="85" t="s">
        <v>12</v>
      </c>
      <c r="D3900" s="90" t="s">
        <v>3549</v>
      </c>
      <c r="E3900" s="85" t="s">
        <v>3936</v>
      </c>
      <c r="F3900" s="88" t="s">
        <v>15</v>
      </c>
      <c r="G3900" s="88">
        <v>140</v>
      </c>
      <c r="H3900" s="88">
        <v>100</v>
      </c>
      <c r="I3900" s="88">
        <v>240</v>
      </c>
    </row>
    <row r="3901" customFormat="1" ht="29.1" customHeight="1" spans="1:9">
      <c r="A3901" s="85">
        <v>3898</v>
      </c>
      <c r="B3901" s="85" t="s">
        <v>4000</v>
      </c>
      <c r="C3901" s="85" t="s">
        <v>12</v>
      </c>
      <c r="D3901" s="90" t="s">
        <v>3549</v>
      </c>
      <c r="E3901" s="85" t="s">
        <v>3735</v>
      </c>
      <c r="F3901" s="88" t="s">
        <v>15</v>
      </c>
      <c r="G3901" s="88">
        <v>140</v>
      </c>
      <c r="H3901" s="88">
        <v>100</v>
      </c>
      <c r="I3901" s="88">
        <v>240</v>
      </c>
    </row>
    <row r="3902" customFormat="1" ht="29.1" customHeight="1" spans="1:9">
      <c r="A3902" s="89">
        <v>3899</v>
      </c>
      <c r="B3902" s="85" t="s">
        <v>4001</v>
      </c>
      <c r="C3902" s="85" t="s">
        <v>12</v>
      </c>
      <c r="D3902" s="90" t="s">
        <v>3549</v>
      </c>
      <c r="E3902" s="85" t="s">
        <v>3653</v>
      </c>
      <c r="F3902" s="88" t="s">
        <v>15</v>
      </c>
      <c r="G3902" s="92">
        <v>140</v>
      </c>
      <c r="H3902" s="92">
        <v>0</v>
      </c>
      <c r="I3902" s="92">
        <v>140</v>
      </c>
    </row>
    <row r="3903" customFormat="1" ht="29.1" customHeight="1" spans="1:9">
      <c r="A3903" s="85">
        <v>3900</v>
      </c>
      <c r="B3903" s="85" t="s">
        <v>4002</v>
      </c>
      <c r="C3903" s="85" t="s">
        <v>18</v>
      </c>
      <c r="D3903" s="90" t="s">
        <v>3549</v>
      </c>
      <c r="E3903" s="85" t="s">
        <v>3653</v>
      </c>
      <c r="F3903" s="88" t="s">
        <v>15</v>
      </c>
      <c r="G3903" s="92">
        <v>140</v>
      </c>
      <c r="H3903" s="92">
        <v>0</v>
      </c>
      <c r="I3903" s="92">
        <v>140</v>
      </c>
    </row>
    <row r="3904" customFormat="1" ht="29.1" customHeight="1" spans="1:9">
      <c r="A3904" s="85">
        <v>3901</v>
      </c>
      <c r="B3904" s="85" t="s">
        <v>4003</v>
      </c>
      <c r="C3904" s="85" t="s">
        <v>12</v>
      </c>
      <c r="D3904" s="90" t="s">
        <v>3549</v>
      </c>
      <c r="E3904" s="85" t="s">
        <v>3653</v>
      </c>
      <c r="F3904" s="88" t="s">
        <v>15</v>
      </c>
      <c r="G3904" s="92">
        <v>140</v>
      </c>
      <c r="H3904" s="92">
        <v>0</v>
      </c>
      <c r="I3904" s="92">
        <v>140</v>
      </c>
    </row>
    <row r="3905" customFormat="1" ht="29.1" customHeight="1" spans="1:9">
      <c r="A3905" s="89">
        <v>3902</v>
      </c>
      <c r="B3905" s="85" t="s">
        <v>4004</v>
      </c>
      <c r="C3905" s="85" t="s">
        <v>12</v>
      </c>
      <c r="D3905" s="90" t="s">
        <v>3549</v>
      </c>
      <c r="E3905" s="85" t="s">
        <v>3936</v>
      </c>
      <c r="F3905" s="88" t="s">
        <v>15</v>
      </c>
      <c r="G3905" s="92">
        <v>140</v>
      </c>
      <c r="H3905" s="92">
        <v>0</v>
      </c>
      <c r="I3905" s="92">
        <v>140</v>
      </c>
    </row>
    <row r="3906" customFormat="1" ht="29.1" customHeight="1" spans="1:9">
      <c r="A3906" s="85">
        <v>3903</v>
      </c>
      <c r="B3906" s="85" t="s">
        <v>4005</v>
      </c>
      <c r="C3906" s="85" t="s">
        <v>18</v>
      </c>
      <c r="D3906" s="90" t="s">
        <v>3549</v>
      </c>
      <c r="E3906" s="85" t="s">
        <v>3899</v>
      </c>
      <c r="F3906" s="88" t="s">
        <v>15</v>
      </c>
      <c r="G3906" s="88">
        <v>140</v>
      </c>
      <c r="H3906" s="88">
        <v>100</v>
      </c>
      <c r="I3906" s="88">
        <v>240</v>
      </c>
    </row>
    <row r="3907" customFormat="1" ht="29.1" customHeight="1" spans="1:9">
      <c r="A3907" s="85">
        <v>3904</v>
      </c>
      <c r="B3907" s="85" t="s">
        <v>4006</v>
      </c>
      <c r="C3907" s="85" t="s">
        <v>18</v>
      </c>
      <c r="D3907" s="90" t="s">
        <v>3549</v>
      </c>
      <c r="E3907" s="85" t="s">
        <v>3550</v>
      </c>
      <c r="F3907" s="88" t="s">
        <v>15</v>
      </c>
      <c r="G3907" s="88">
        <v>140</v>
      </c>
      <c r="H3907" s="88">
        <v>100</v>
      </c>
      <c r="I3907" s="88">
        <v>240</v>
      </c>
    </row>
    <row r="3908" customFormat="1" ht="29.1" customHeight="1" spans="1:9">
      <c r="A3908" s="89">
        <v>3905</v>
      </c>
      <c r="B3908" s="85" t="s">
        <v>4007</v>
      </c>
      <c r="C3908" s="85" t="s">
        <v>18</v>
      </c>
      <c r="D3908" s="90" t="s">
        <v>3549</v>
      </c>
      <c r="E3908" s="85" t="s">
        <v>3770</v>
      </c>
      <c r="F3908" s="88" t="s">
        <v>15</v>
      </c>
      <c r="G3908" s="88">
        <v>140</v>
      </c>
      <c r="H3908" s="88">
        <v>100</v>
      </c>
      <c r="I3908" s="88">
        <v>240</v>
      </c>
    </row>
    <row r="3909" customFormat="1" ht="29.1" customHeight="1" spans="1:9">
      <c r="A3909" s="85">
        <v>3906</v>
      </c>
      <c r="B3909" s="85" t="s">
        <v>4008</v>
      </c>
      <c r="C3909" s="85" t="s">
        <v>12</v>
      </c>
      <c r="D3909" s="90" t="s">
        <v>3549</v>
      </c>
      <c r="E3909" s="85" t="s">
        <v>3770</v>
      </c>
      <c r="F3909" s="88" t="s">
        <v>15</v>
      </c>
      <c r="G3909" s="92">
        <v>140</v>
      </c>
      <c r="H3909" s="92">
        <v>0</v>
      </c>
      <c r="I3909" s="92">
        <v>140</v>
      </c>
    </row>
    <row r="3910" customFormat="1" ht="29.1" customHeight="1" spans="1:9">
      <c r="A3910" s="85">
        <v>3907</v>
      </c>
      <c r="B3910" s="85" t="s">
        <v>4009</v>
      </c>
      <c r="C3910" s="85" t="s">
        <v>12</v>
      </c>
      <c r="D3910" s="90" t="s">
        <v>3549</v>
      </c>
      <c r="E3910" s="85" t="s">
        <v>3577</v>
      </c>
      <c r="F3910" s="88" t="s">
        <v>15</v>
      </c>
      <c r="G3910" s="92">
        <v>140</v>
      </c>
      <c r="H3910" s="92">
        <v>0</v>
      </c>
      <c r="I3910" s="92">
        <v>140</v>
      </c>
    </row>
    <row r="3911" customFormat="1" ht="29.1" customHeight="1" spans="1:9">
      <c r="A3911" s="89">
        <v>3908</v>
      </c>
      <c r="B3911" s="85" t="s">
        <v>2427</v>
      </c>
      <c r="C3911" s="85" t="s">
        <v>18</v>
      </c>
      <c r="D3911" s="90" t="s">
        <v>3549</v>
      </c>
      <c r="E3911" s="85" t="s">
        <v>3623</v>
      </c>
      <c r="F3911" s="88" t="s">
        <v>15</v>
      </c>
      <c r="G3911" s="88">
        <v>140</v>
      </c>
      <c r="H3911" s="88">
        <v>100</v>
      </c>
      <c r="I3911" s="88">
        <v>240</v>
      </c>
    </row>
    <row r="3912" customFormat="1" ht="29.1" customHeight="1" spans="1:9">
      <c r="A3912" s="85">
        <v>3909</v>
      </c>
      <c r="B3912" s="85" t="s">
        <v>4010</v>
      </c>
      <c r="C3912" s="85" t="s">
        <v>12</v>
      </c>
      <c r="D3912" s="90" t="s">
        <v>3549</v>
      </c>
      <c r="E3912" s="85" t="s">
        <v>3807</v>
      </c>
      <c r="F3912" s="88" t="s">
        <v>15</v>
      </c>
      <c r="G3912" s="88">
        <v>140</v>
      </c>
      <c r="H3912" s="88">
        <v>100</v>
      </c>
      <c r="I3912" s="88">
        <v>240</v>
      </c>
    </row>
    <row r="3913" customFormat="1" ht="29.1" customHeight="1" spans="1:9">
      <c r="A3913" s="85">
        <v>3910</v>
      </c>
      <c r="B3913" s="85" t="s">
        <v>4011</v>
      </c>
      <c r="C3913" s="85" t="s">
        <v>18</v>
      </c>
      <c r="D3913" s="90" t="s">
        <v>3549</v>
      </c>
      <c r="E3913" s="85" t="s">
        <v>3807</v>
      </c>
      <c r="F3913" s="88" t="s">
        <v>15</v>
      </c>
      <c r="G3913" s="88">
        <v>140</v>
      </c>
      <c r="H3913" s="88">
        <v>100</v>
      </c>
      <c r="I3913" s="88">
        <v>240</v>
      </c>
    </row>
    <row r="3914" customFormat="1" ht="29.1" customHeight="1" spans="1:9">
      <c r="A3914" s="89">
        <v>3911</v>
      </c>
      <c r="B3914" s="85" t="s">
        <v>4012</v>
      </c>
      <c r="C3914" s="85" t="s">
        <v>18</v>
      </c>
      <c r="D3914" s="90" t="s">
        <v>3549</v>
      </c>
      <c r="E3914" s="85" t="s">
        <v>3577</v>
      </c>
      <c r="F3914" s="88" t="s">
        <v>15</v>
      </c>
      <c r="G3914" s="92">
        <v>140</v>
      </c>
      <c r="H3914" s="92">
        <v>0</v>
      </c>
      <c r="I3914" s="92">
        <v>140</v>
      </c>
    </row>
    <row r="3915" customFormat="1" ht="29.1" customHeight="1" spans="1:9">
      <c r="A3915" s="85">
        <v>3912</v>
      </c>
      <c r="B3915" s="85" t="s">
        <v>4013</v>
      </c>
      <c r="C3915" s="85" t="s">
        <v>12</v>
      </c>
      <c r="D3915" s="90" t="s">
        <v>3549</v>
      </c>
      <c r="E3915" s="85" t="s">
        <v>3963</v>
      </c>
      <c r="F3915" s="88" t="s">
        <v>15</v>
      </c>
      <c r="G3915" s="92">
        <v>140</v>
      </c>
      <c r="H3915" s="92">
        <v>0</v>
      </c>
      <c r="I3915" s="92">
        <v>140</v>
      </c>
    </row>
    <row r="3916" customFormat="1" ht="29.1" customHeight="1" spans="1:9">
      <c r="A3916" s="85">
        <v>3913</v>
      </c>
      <c r="B3916" s="85" t="s">
        <v>4014</v>
      </c>
      <c r="C3916" s="85" t="s">
        <v>18</v>
      </c>
      <c r="D3916" s="90" t="s">
        <v>3549</v>
      </c>
      <c r="E3916" s="85" t="s">
        <v>3836</v>
      </c>
      <c r="F3916" s="88" t="s">
        <v>15</v>
      </c>
      <c r="G3916" s="88">
        <v>140</v>
      </c>
      <c r="H3916" s="88">
        <v>100</v>
      </c>
      <c r="I3916" s="88">
        <v>240</v>
      </c>
    </row>
    <row r="3917" customFormat="1" ht="29.1" customHeight="1" spans="1:9">
      <c r="A3917" s="89">
        <v>3914</v>
      </c>
      <c r="B3917" s="85" t="s">
        <v>4015</v>
      </c>
      <c r="C3917" s="85" t="s">
        <v>12</v>
      </c>
      <c r="D3917" s="90" t="s">
        <v>3549</v>
      </c>
      <c r="E3917" s="85" t="s">
        <v>3623</v>
      </c>
      <c r="F3917" s="88" t="s">
        <v>15</v>
      </c>
      <c r="G3917" s="88">
        <v>140</v>
      </c>
      <c r="H3917" s="88">
        <v>100</v>
      </c>
      <c r="I3917" s="88">
        <v>240</v>
      </c>
    </row>
    <row r="3918" customFormat="1" ht="29.1" customHeight="1" spans="1:9">
      <c r="A3918" s="85">
        <v>3915</v>
      </c>
      <c r="B3918" s="85" t="s">
        <v>4016</v>
      </c>
      <c r="C3918" s="85" t="s">
        <v>12</v>
      </c>
      <c r="D3918" s="90" t="s">
        <v>3549</v>
      </c>
      <c r="E3918" s="85" t="s">
        <v>3899</v>
      </c>
      <c r="F3918" s="88" t="s">
        <v>15</v>
      </c>
      <c r="G3918" s="88">
        <v>140</v>
      </c>
      <c r="H3918" s="88">
        <v>100</v>
      </c>
      <c r="I3918" s="88">
        <v>240</v>
      </c>
    </row>
    <row r="3919" customFormat="1" ht="29.1" customHeight="1" spans="1:9">
      <c r="A3919" s="85">
        <v>3916</v>
      </c>
      <c r="B3919" s="85" t="s">
        <v>4017</v>
      </c>
      <c r="C3919" s="85" t="s">
        <v>12</v>
      </c>
      <c r="D3919" s="90" t="s">
        <v>3549</v>
      </c>
      <c r="E3919" s="85" t="s">
        <v>3577</v>
      </c>
      <c r="F3919" s="88" t="s">
        <v>15</v>
      </c>
      <c r="G3919" s="88">
        <v>140</v>
      </c>
      <c r="H3919" s="88">
        <v>100</v>
      </c>
      <c r="I3919" s="88">
        <v>240</v>
      </c>
    </row>
    <row r="3920" customFormat="1" ht="29.1" customHeight="1" spans="1:9">
      <c r="A3920" s="89">
        <v>3917</v>
      </c>
      <c r="B3920" s="85" t="s">
        <v>4018</v>
      </c>
      <c r="C3920" s="85" t="s">
        <v>12</v>
      </c>
      <c r="D3920" s="90" t="s">
        <v>3549</v>
      </c>
      <c r="E3920" s="85" t="s">
        <v>3936</v>
      </c>
      <c r="F3920" s="88" t="s">
        <v>15</v>
      </c>
      <c r="G3920" s="92">
        <v>140</v>
      </c>
      <c r="H3920" s="92">
        <v>0</v>
      </c>
      <c r="I3920" s="92">
        <v>140</v>
      </c>
    </row>
    <row r="3921" s="32" customFormat="1" ht="29.1" customHeight="1" spans="1:9">
      <c r="A3921" s="85">
        <v>3918</v>
      </c>
      <c r="B3921" s="94" t="s">
        <v>4019</v>
      </c>
      <c r="C3921" s="94" t="s">
        <v>12</v>
      </c>
      <c r="D3921" s="90" t="s">
        <v>3549</v>
      </c>
      <c r="E3921" s="91" t="s">
        <v>3697</v>
      </c>
      <c r="F3921" s="88" t="s">
        <v>15</v>
      </c>
      <c r="G3921" s="88">
        <v>140</v>
      </c>
      <c r="H3921" s="88">
        <v>100</v>
      </c>
      <c r="I3921" s="88">
        <v>240</v>
      </c>
    </row>
    <row r="3922" s="32" customFormat="1" ht="29.1" customHeight="1" spans="1:9">
      <c r="A3922" s="85">
        <v>3919</v>
      </c>
      <c r="B3922" s="85" t="s">
        <v>4020</v>
      </c>
      <c r="C3922" s="85" t="s">
        <v>18</v>
      </c>
      <c r="D3922" s="90" t="s">
        <v>3549</v>
      </c>
      <c r="E3922" s="280" t="s">
        <v>3623</v>
      </c>
      <c r="F3922" s="88" t="s">
        <v>15</v>
      </c>
      <c r="G3922" s="92">
        <v>140</v>
      </c>
      <c r="H3922" s="92">
        <v>0</v>
      </c>
      <c r="I3922" s="92">
        <v>140</v>
      </c>
    </row>
    <row r="3923" s="32" customFormat="1" ht="29.1" customHeight="1" spans="1:9">
      <c r="A3923" s="89">
        <v>3920</v>
      </c>
      <c r="B3923" s="85" t="s">
        <v>4021</v>
      </c>
      <c r="C3923" s="85" t="s">
        <v>18</v>
      </c>
      <c r="D3923" s="90" t="s">
        <v>3549</v>
      </c>
      <c r="E3923" s="280" t="s">
        <v>3885</v>
      </c>
      <c r="F3923" s="88" t="s">
        <v>15</v>
      </c>
      <c r="G3923" s="88">
        <v>140</v>
      </c>
      <c r="H3923" s="88">
        <v>100</v>
      </c>
      <c r="I3923" s="88">
        <v>240</v>
      </c>
    </row>
    <row r="3924" s="32" customFormat="1" ht="29.1" customHeight="1" spans="1:9">
      <c r="A3924" s="85">
        <v>3921</v>
      </c>
      <c r="B3924" s="85" t="s">
        <v>1983</v>
      </c>
      <c r="C3924" s="85" t="s">
        <v>12</v>
      </c>
      <c r="D3924" s="90" t="s">
        <v>3549</v>
      </c>
      <c r="E3924" s="95" t="s">
        <v>3735</v>
      </c>
      <c r="F3924" s="88" t="s">
        <v>15</v>
      </c>
      <c r="G3924" s="88">
        <v>140</v>
      </c>
      <c r="H3924" s="88">
        <v>100</v>
      </c>
      <c r="I3924" s="88">
        <v>240</v>
      </c>
    </row>
    <row r="3925" s="32" customFormat="1" ht="29.1" customHeight="1" spans="1:9">
      <c r="A3925" s="85">
        <v>3922</v>
      </c>
      <c r="B3925" s="85" t="s">
        <v>4022</v>
      </c>
      <c r="C3925" s="85" t="s">
        <v>18</v>
      </c>
      <c r="D3925" s="90" t="s">
        <v>3549</v>
      </c>
      <c r="E3925" s="95" t="s">
        <v>3742</v>
      </c>
      <c r="F3925" s="88" t="s">
        <v>15</v>
      </c>
      <c r="G3925" s="88">
        <v>140</v>
      </c>
      <c r="H3925" s="88">
        <v>100</v>
      </c>
      <c r="I3925" s="88">
        <v>240</v>
      </c>
    </row>
    <row r="3926" s="32" customFormat="1" ht="29.1" customHeight="1" spans="1:9">
      <c r="A3926" s="89">
        <v>3923</v>
      </c>
      <c r="B3926" s="281" t="s">
        <v>4023</v>
      </c>
      <c r="C3926" s="281" t="s">
        <v>12</v>
      </c>
      <c r="D3926" s="90" t="s">
        <v>3549</v>
      </c>
      <c r="E3926" s="95" t="s">
        <v>3770</v>
      </c>
      <c r="F3926" s="88" t="s">
        <v>15</v>
      </c>
      <c r="G3926" s="92">
        <v>140</v>
      </c>
      <c r="H3926" s="92">
        <v>0</v>
      </c>
      <c r="I3926" s="92">
        <v>140</v>
      </c>
    </row>
    <row r="3927" customFormat="1" ht="29.1" customHeight="1" spans="1:9">
      <c r="A3927" s="85">
        <v>3924</v>
      </c>
      <c r="B3927" s="99" t="s">
        <v>4024</v>
      </c>
      <c r="C3927" s="99" t="s">
        <v>18</v>
      </c>
      <c r="D3927" s="90" t="s">
        <v>3549</v>
      </c>
      <c r="E3927" s="208" t="s">
        <v>3750</v>
      </c>
      <c r="F3927" s="88" t="s">
        <v>15</v>
      </c>
      <c r="G3927" s="88">
        <v>140</v>
      </c>
      <c r="H3927" s="88">
        <v>100</v>
      </c>
      <c r="I3927" s="88">
        <v>240</v>
      </c>
    </row>
    <row r="3928" customFormat="1" ht="29.1" customHeight="1" spans="1:9">
      <c r="A3928" s="85">
        <v>3925</v>
      </c>
      <c r="B3928" s="93" t="s">
        <v>4025</v>
      </c>
      <c r="C3928" s="93" t="s">
        <v>12</v>
      </c>
      <c r="D3928" s="90" t="s">
        <v>3549</v>
      </c>
      <c r="E3928" s="208" t="s">
        <v>3863</v>
      </c>
      <c r="F3928" s="88" t="s">
        <v>15</v>
      </c>
      <c r="G3928" s="88">
        <v>140</v>
      </c>
      <c r="H3928" s="88">
        <v>100</v>
      </c>
      <c r="I3928" s="88">
        <v>240</v>
      </c>
    </row>
    <row r="3929" customFormat="1" ht="29.1" customHeight="1" spans="1:9">
      <c r="A3929" s="89">
        <v>3926</v>
      </c>
      <c r="B3929" s="93" t="s">
        <v>4026</v>
      </c>
      <c r="C3929" s="99" t="s">
        <v>18</v>
      </c>
      <c r="D3929" s="100" t="s">
        <v>3549</v>
      </c>
      <c r="E3929" s="100" t="s">
        <v>3899</v>
      </c>
      <c r="F3929" s="88" t="s">
        <v>15</v>
      </c>
      <c r="G3929" s="88">
        <v>140</v>
      </c>
      <c r="H3929" s="88">
        <v>100</v>
      </c>
      <c r="I3929" s="88">
        <v>240</v>
      </c>
    </row>
    <row r="3930" customFormat="1" ht="29.1" customHeight="1" spans="1:9">
      <c r="A3930" s="85">
        <v>3927</v>
      </c>
      <c r="B3930" s="93" t="s">
        <v>4027</v>
      </c>
      <c r="C3930" s="99" t="s">
        <v>18</v>
      </c>
      <c r="D3930" s="100" t="s">
        <v>3549</v>
      </c>
      <c r="E3930" s="100" t="s">
        <v>3963</v>
      </c>
      <c r="F3930" s="88" t="s">
        <v>15</v>
      </c>
      <c r="G3930" s="88">
        <v>140</v>
      </c>
      <c r="H3930" s="88">
        <v>100</v>
      </c>
      <c r="I3930" s="88">
        <v>240</v>
      </c>
    </row>
    <row r="3931" customFormat="1" ht="29.1" customHeight="1" spans="1:9">
      <c r="A3931" s="85">
        <v>3928</v>
      </c>
      <c r="B3931" s="93" t="s">
        <v>4028</v>
      </c>
      <c r="C3931" s="99" t="s">
        <v>12</v>
      </c>
      <c r="D3931" s="100" t="s">
        <v>3549</v>
      </c>
      <c r="E3931" s="100" t="s">
        <v>3885</v>
      </c>
      <c r="F3931" s="88" t="s">
        <v>15</v>
      </c>
      <c r="G3931" s="92">
        <v>140</v>
      </c>
      <c r="H3931" s="92">
        <v>0</v>
      </c>
      <c r="I3931" s="92">
        <v>140</v>
      </c>
    </row>
    <row r="3932" s="33" customFormat="1" ht="29.1" customHeight="1" spans="1:9">
      <c r="A3932" s="89">
        <v>3929</v>
      </c>
      <c r="B3932" s="95" t="s">
        <v>4029</v>
      </c>
      <c r="C3932" s="95" t="s">
        <v>12</v>
      </c>
      <c r="D3932" s="95" t="s">
        <v>3549</v>
      </c>
      <c r="E3932" s="95" t="s">
        <v>3807</v>
      </c>
      <c r="F3932" s="88" t="s">
        <v>15</v>
      </c>
      <c r="G3932" s="92">
        <v>140</v>
      </c>
      <c r="H3932" s="92">
        <v>0</v>
      </c>
      <c r="I3932" s="92">
        <v>140</v>
      </c>
    </row>
    <row r="3933" s="33" customFormat="1" ht="29.1" customHeight="1" spans="1:9">
      <c r="A3933" s="85">
        <v>3930</v>
      </c>
      <c r="B3933" s="95" t="s">
        <v>4030</v>
      </c>
      <c r="C3933" s="95" t="s">
        <v>18</v>
      </c>
      <c r="D3933" s="95" t="s">
        <v>3549</v>
      </c>
      <c r="E3933" s="95" t="s">
        <v>3807</v>
      </c>
      <c r="F3933" s="88" t="s">
        <v>15</v>
      </c>
      <c r="G3933" s="92">
        <v>140</v>
      </c>
      <c r="H3933" s="92">
        <v>0</v>
      </c>
      <c r="I3933" s="92">
        <v>140</v>
      </c>
    </row>
    <row r="3934" s="33" customFormat="1" ht="29.1" customHeight="1" spans="1:9">
      <c r="A3934" s="85">
        <v>3931</v>
      </c>
      <c r="B3934" s="95" t="s">
        <v>4031</v>
      </c>
      <c r="C3934" s="95" t="s">
        <v>12</v>
      </c>
      <c r="D3934" s="95" t="s">
        <v>3549</v>
      </c>
      <c r="E3934" s="95" t="s">
        <v>3742</v>
      </c>
      <c r="F3934" s="88" t="s">
        <v>15</v>
      </c>
      <c r="G3934" s="88">
        <v>140</v>
      </c>
      <c r="H3934" s="88">
        <v>100</v>
      </c>
      <c r="I3934" s="88">
        <v>240</v>
      </c>
    </row>
    <row r="3935" s="33" customFormat="1" ht="29.1" customHeight="1" spans="1:9">
      <c r="A3935" s="89">
        <v>3932</v>
      </c>
      <c r="B3935" s="95" t="s">
        <v>4032</v>
      </c>
      <c r="C3935" s="95" t="s">
        <v>12</v>
      </c>
      <c r="D3935" s="95" t="s">
        <v>3549</v>
      </c>
      <c r="E3935" s="95" t="s">
        <v>3770</v>
      </c>
      <c r="F3935" s="88" t="s">
        <v>15</v>
      </c>
      <c r="G3935" s="92">
        <v>140</v>
      </c>
      <c r="H3935" s="92">
        <v>0</v>
      </c>
      <c r="I3935" s="92">
        <v>140</v>
      </c>
    </row>
    <row r="3936" s="33" customFormat="1" ht="29.1" customHeight="1" spans="1:9">
      <c r="A3936" s="85">
        <v>3933</v>
      </c>
      <c r="B3936" s="95" t="s">
        <v>4033</v>
      </c>
      <c r="C3936" s="95" t="s">
        <v>12</v>
      </c>
      <c r="D3936" s="95" t="s">
        <v>3549</v>
      </c>
      <c r="E3936" s="95" t="s">
        <v>3885</v>
      </c>
      <c r="F3936" s="88" t="s">
        <v>15</v>
      </c>
      <c r="G3936" s="92">
        <v>140</v>
      </c>
      <c r="H3936" s="92">
        <v>0</v>
      </c>
      <c r="I3936" s="92">
        <v>140</v>
      </c>
    </row>
    <row r="3937" s="33" customFormat="1" ht="29.1" customHeight="1" spans="1:9">
      <c r="A3937" s="85">
        <v>3934</v>
      </c>
      <c r="B3937" s="95" t="s">
        <v>4034</v>
      </c>
      <c r="C3937" s="95" t="s">
        <v>18</v>
      </c>
      <c r="D3937" s="95" t="s">
        <v>3549</v>
      </c>
      <c r="E3937" s="95" t="s">
        <v>3577</v>
      </c>
      <c r="F3937" s="88" t="s">
        <v>15</v>
      </c>
      <c r="G3937" s="88">
        <v>140</v>
      </c>
      <c r="H3937" s="88">
        <v>100</v>
      </c>
      <c r="I3937" s="88">
        <v>240</v>
      </c>
    </row>
    <row r="3938" s="3" customFormat="1" ht="29.1" customHeight="1" spans="1:9">
      <c r="A3938" s="89">
        <v>3935</v>
      </c>
      <c r="B3938" s="93" t="s">
        <v>4035</v>
      </c>
      <c r="C3938" s="93" t="s">
        <v>12</v>
      </c>
      <c r="D3938" s="102" t="s">
        <v>3549</v>
      </c>
      <c r="E3938" s="102" t="s">
        <v>3577</v>
      </c>
      <c r="F3938" s="88" t="s">
        <v>15</v>
      </c>
      <c r="G3938" s="88">
        <v>140</v>
      </c>
      <c r="H3938" s="88">
        <v>100</v>
      </c>
      <c r="I3938" s="88">
        <v>240</v>
      </c>
    </row>
    <row r="3939" s="3" customFormat="1" ht="29.1" customHeight="1" spans="1:9">
      <c r="A3939" s="85">
        <v>3936</v>
      </c>
      <c r="B3939" s="93" t="s">
        <v>4036</v>
      </c>
      <c r="C3939" s="93" t="s">
        <v>12</v>
      </c>
      <c r="D3939" s="102" t="s">
        <v>3549</v>
      </c>
      <c r="E3939" s="148" t="s">
        <v>3577</v>
      </c>
      <c r="F3939" s="88" t="s">
        <v>15</v>
      </c>
      <c r="G3939" s="92">
        <v>140</v>
      </c>
      <c r="H3939" s="92">
        <v>0</v>
      </c>
      <c r="I3939" s="92">
        <v>140</v>
      </c>
    </row>
    <row r="3940" s="3" customFormat="1" ht="29.1" customHeight="1" spans="1:9">
      <c r="A3940" s="85">
        <v>3937</v>
      </c>
      <c r="B3940" s="93" t="s">
        <v>4037</v>
      </c>
      <c r="C3940" s="93" t="s">
        <v>18</v>
      </c>
      <c r="D3940" s="102" t="s">
        <v>3549</v>
      </c>
      <c r="E3940" s="148" t="s">
        <v>3577</v>
      </c>
      <c r="F3940" s="88" t="s">
        <v>15</v>
      </c>
      <c r="G3940" s="88">
        <v>140</v>
      </c>
      <c r="H3940" s="88">
        <v>100</v>
      </c>
      <c r="I3940" s="88">
        <v>240</v>
      </c>
    </row>
    <row r="3941" s="3" customFormat="1" ht="29.1" customHeight="1" spans="1:9">
      <c r="A3941" s="89">
        <v>3938</v>
      </c>
      <c r="B3941" s="93" t="s">
        <v>4038</v>
      </c>
      <c r="C3941" s="93" t="s">
        <v>18</v>
      </c>
      <c r="D3941" s="102" t="s">
        <v>3549</v>
      </c>
      <c r="E3941" s="148" t="s">
        <v>3550</v>
      </c>
      <c r="F3941" s="88" t="s">
        <v>15</v>
      </c>
      <c r="G3941" s="88">
        <v>140</v>
      </c>
      <c r="H3941" s="88">
        <v>100</v>
      </c>
      <c r="I3941" s="88">
        <v>240</v>
      </c>
    </row>
    <row r="3942" s="3" customFormat="1" ht="29.1" customHeight="1" spans="1:9">
      <c r="A3942" s="85">
        <v>3939</v>
      </c>
      <c r="B3942" s="93" t="s">
        <v>4039</v>
      </c>
      <c r="C3942" s="93" t="s">
        <v>18</v>
      </c>
      <c r="D3942" s="102" t="s">
        <v>3549</v>
      </c>
      <c r="E3942" s="148" t="s">
        <v>3550</v>
      </c>
      <c r="F3942" s="88" t="s">
        <v>15</v>
      </c>
      <c r="G3942" s="88">
        <v>140</v>
      </c>
      <c r="H3942" s="88">
        <v>100</v>
      </c>
      <c r="I3942" s="88">
        <v>240</v>
      </c>
    </row>
    <row r="3943" s="3" customFormat="1" ht="29.1" customHeight="1" spans="1:9">
      <c r="A3943" s="85">
        <v>3940</v>
      </c>
      <c r="B3943" s="93" t="s">
        <v>4040</v>
      </c>
      <c r="C3943" s="93" t="s">
        <v>12</v>
      </c>
      <c r="D3943" s="102" t="s">
        <v>3549</v>
      </c>
      <c r="E3943" s="148" t="s">
        <v>3899</v>
      </c>
      <c r="F3943" s="88" t="s">
        <v>15</v>
      </c>
      <c r="G3943" s="92">
        <v>140</v>
      </c>
      <c r="H3943" s="92">
        <v>0</v>
      </c>
      <c r="I3943" s="92">
        <v>140</v>
      </c>
    </row>
    <row r="3944" s="3" customFormat="1" ht="29.1" customHeight="1" spans="1:9">
      <c r="A3944" s="89">
        <v>3941</v>
      </c>
      <c r="B3944" s="93" t="s">
        <v>4041</v>
      </c>
      <c r="C3944" s="93" t="s">
        <v>12</v>
      </c>
      <c r="D3944" s="102" t="s">
        <v>3549</v>
      </c>
      <c r="E3944" s="148" t="s">
        <v>3899</v>
      </c>
      <c r="F3944" s="88" t="s">
        <v>15</v>
      </c>
      <c r="G3944" s="92">
        <v>140</v>
      </c>
      <c r="H3944" s="92">
        <v>0</v>
      </c>
      <c r="I3944" s="92">
        <v>140</v>
      </c>
    </row>
    <row r="3945" s="3" customFormat="1" ht="29.1" customHeight="1" spans="1:9">
      <c r="A3945" s="85">
        <v>3942</v>
      </c>
      <c r="B3945" s="93" t="s">
        <v>4042</v>
      </c>
      <c r="C3945" s="93" t="s">
        <v>12</v>
      </c>
      <c r="D3945" s="102" t="s">
        <v>3549</v>
      </c>
      <c r="E3945" s="148" t="s">
        <v>3963</v>
      </c>
      <c r="F3945" s="88" t="s">
        <v>15</v>
      </c>
      <c r="G3945" s="88">
        <v>140</v>
      </c>
      <c r="H3945" s="88">
        <v>100</v>
      </c>
      <c r="I3945" s="88">
        <v>240</v>
      </c>
    </row>
    <row r="3946" s="3" customFormat="1" ht="29.1" customHeight="1" spans="1:9">
      <c r="A3946" s="85">
        <v>3943</v>
      </c>
      <c r="B3946" s="93" t="s">
        <v>4043</v>
      </c>
      <c r="C3946" s="93" t="s">
        <v>12</v>
      </c>
      <c r="D3946" s="102" t="s">
        <v>3549</v>
      </c>
      <c r="E3946" s="148" t="s">
        <v>3963</v>
      </c>
      <c r="F3946" s="88" t="s">
        <v>15</v>
      </c>
      <c r="G3946" s="88">
        <v>140</v>
      </c>
      <c r="H3946" s="88">
        <v>100</v>
      </c>
      <c r="I3946" s="88">
        <v>240</v>
      </c>
    </row>
    <row r="3947" s="3" customFormat="1" ht="29.1" customHeight="1" spans="1:9">
      <c r="A3947" s="89">
        <v>3944</v>
      </c>
      <c r="B3947" s="93" t="s">
        <v>4044</v>
      </c>
      <c r="C3947" s="93" t="s">
        <v>18</v>
      </c>
      <c r="D3947" s="102" t="s">
        <v>3549</v>
      </c>
      <c r="E3947" s="148" t="s">
        <v>3697</v>
      </c>
      <c r="F3947" s="88" t="s">
        <v>15</v>
      </c>
      <c r="G3947" s="92">
        <v>0</v>
      </c>
      <c r="H3947" s="92">
        <v>100</v>
      </c>
      <c r="I3947" s="92">
        <v>100</v>
      </c>
    </row>
    <row r="3948" s="3" customFormat="1" ht="29.1" customHeight="1" spans="1:9">
      <c r="A3948" s="85">
        <v>3945</v>
      </c>
      <c r="B3948" s="93" t="s">
        <v>2434</v>
      </c>
      <c r="C3948" s="93" t="s">
        <v>18</v>
      </c>
      <c r="D3948" s="102" t="s">
        <v>3549</v>
      </c>
      <c r="E3948" s="148" t="s">
        <v>3697</v>
      </c>
      <c r="F3948" s="88" t="s">
        <v>15</v>
      </c>
      <c r="G3948" s="88">
        <v>140</v>
      </c>
      <c r="H3948" s="88">
        <v>100</v>
      </c>
      <c r="I3948" s="88">
        <v>240</v>
      </c>
    </row>
    <row r="3949" s="3" customFormat="1" ht="29.1" customHeight="1" spans="1:9">
      <c r="A3949" s="85">
        <v>3946</v>
      </c>
      <c r="B3949" s="93" t="s">
        <v>4045</v>
      </c>
      <c r="C3949" s="93" t="s">
        <v>12</v>
      </c>
      <c r="D3949" s="102" t="s">
        <v>3549</v>
      </c>
      <c r="E3949" s="148" t="s">
        <v>3697</v>
      </c>
      <c r="F3949" s="88" t="s">
        <v>15</v>
      </c>
      <c r="G3949" s="92">
        <v>140</v>
      </c>
      <c r="H3949" s="92">
        <v>0</v>
      </c>
      <c r="I3949" s="92">
        <v>140</v>
      </c>
    </row>
    <row r="3950" s="3" customFormat="1" ht="29.1" customHeight="1" spans="1:9">
      <c r="A3950" s="89">
        <v>3947</v>
      </c>
      <c r="B3950" s="93" t="s">
        <v>4046</v>
      </c>
      <c r="C3950" s="93" t="s">
        <v>18</v>
      </c>
      <c r="D3950" s="102" t="s">
        <v>3549</v>
      </c>
      <c r="E3950" s="148" t="s">
        <v>3750</v>
      </c>
      <c r="F3950" s="88" t="s">
        <v>15</v>
      </c>
      <c r="G3950" s="88">
        <v>140</v>
      </c>
      <c r="H3950" s="88">
        <v>100</v>
      </c>
      <c r="I3950" s="88">
        <v>240</v>
      </c>
    </row>
    <row r="3951" s="3" customFormat="1" ht="29.1" customHeight="1" spans="1:9">
      <c r="A3951" s="85">
        <v>3948</v>
      </c>
      <c r="B3951" s="93" t="s">
        <v>4047</v>
      </c>
      <c r="C3951" s="93" t="s">
        <v>18</v>
      </c>
      <c r="D3951" s="102" t="s">
        <v>3549</v>
      </c>
      <c r="E3951" s="148" t="s">
        <v>3863</v>
      </c>
      <c r="F3951" s="88" t="s">
        <v>15</v>
      </c>
      <c r="G3951" s="88">
        <v>140</v>
      </c>
      <c r="H3951" s="88">
        <v>100</v>
      </c>
      <c r="I3951" s="88">
        <v>240</v>
      </c>
    </row>
    <row r="3952" s="3" customFormat="1" ht="29.1" customHeight="1" spans="1:9">
      <c r="A3952" s="85">
        <v>3949</v>
      </c>
      <c r="B3952" s="93" t="s">
        <v>4048</v>
      </c>
      <c r="C3952" s="93" t="s">
        <v>12</v>
      </c>
      <c r="D3952" s="102" t="s">
        <v>3549</v>
      </c>
      <c r="E3952" s="148" t="s">
        <v>3885</v>
      </c>
      <c r="F3952" s="88" t="s">
        <v>15</v>
      </c>
      <c r="G3952" s="88">
        <v>140</v>
      </c>
      <c r="H3952" s="88">
        <v>100</v>
      </c>
      <c r="I3952" s="88">
        <v>240</v>
      </c>
    </row>
    <row r="3953" s="3" customFormat="1" ht="29.1" customHeight="1" spans="1:9">
      <c r="A3953" s="89">
        <v>3950</v>
      </c>
      <c r="B3953" s="93" t="s">
        <v>4049</v>
      </c>
      <c r="C3953" s="93" t="s">
        <v>18</v>
      </c>
      <c r="D3953" s="102" t="s">
        <v>3549</v>
      </c>
      <c r="E3953" s="148" t="s">
        <v>3885</v>
      </c>
      <c r="F3953" s="88" t="s">
        <v>15</v>
      </c>
      <c r="G3953" s="88">
        <v>140</v>
      </c>
      <c r="H3953" s="88">
        <v>100</v>
      </c>
      <c r="I3953" s="88">
        <v>240</v>
      </c>
    </row>
    <row r="3954" s="3" customFormat="1" ht="29.1" customHeight="1" spans="1:9">
      <c r="A3954" s="85">
        <v>3951</v>
      </c>
      <c r="B3954" s="93" t="s">
        <v>4050</v>
      </c>
      <c r="C3954" s="93" t="s">
        <v>18</v>
      </c>
      <c r="D3954" s="102" t="s">
        <v>3549</v>
      </c>
      <c r="E3954" s="148" t="s">
        <v>3836</v>
      </c>
      <c r="F3954" s="88" t="s">
        <v>15</v>
      </c>
      <c r="G3954" s="88">
        <v>140</v>
      </c>
      <c r="H3954" s="88">
        <v>100</v>
      </c>
      <c r="I3954" s="88">
        <v>240</v>
      </c>
    </row>
    <row r="3955" s="3" customFormat="1" ht="29.1" customHeight="1" spans="1:9">
      <c r="A3955" s="85">
        <v>3952</v>
      </c>
      <c r="B3955" s="93" t="s">
        <v>4051</v>
      </c>
      <c r="C3955" s="93" t="s">
        <v>12</v>
      </c>
      <c r="D3955" s="102" t="s">
        <v>3549</v>
      </c>
      <c r="E3955" s="148" t="s">
        <v>3885</v>
      </c>
      <c r="F3955" s="88" t="s">
        <v>15</v>
      </c>
      <c r="G3955" s="88">
        <v>140</v>
      </c>
      <c r="H3955" s="88">
        <v>100</v>
      </c>
      <c r="I3955" s="88">
        <v>240</v>
      </c>
    </row>
    <row r="3956" s="3" customFormat="1" ht="29.1" customHeight="1" spans="1:9">
      <c r="A3956" s="89">
        <v>3953</v>
      </c>
      <c r="B3956" s="93" t="s">
        <v>4052</v>
      </c>
      <c r="C3956" s="93" t="s">
        <v>18</v>
      </c>
      <c r="D3956" s="102" t="s">
        <v>3549</v>
      </c>
      <c r="E3956" s="148" t="s">
        <v>3899</v>
      </c>
      <c r="F3956" s="88" t="s">
        <v>15</v>
      </c>
      <c r="G3956" s="88">
        <v>140</v>
      </c>
      <c r="H3956" s="88">
        <v>100</v>
      </c>
      <c r="I3956" s="88">
        <v>240</v>
      </c>
    </row>
    <row r="3957" s="3" customFormat="1" ht="29.1" customHeight="1" spans="1:9">
      <c r="A3957" s="85">
        <v>3954</v>
      </c>
      <c r="B3957" s="93" t="s">
        <v>4053</v>
      </c>
      <c r="C3957" s="93" t="s">
        <v>18</v>
      </c>
      <c r="D3957" s="102" t="s">
        <v>3549</v>
      </c>
      <c r="E3957" s="148" t="s">
        <v>3899</v>
      </c>
      <c r="F3957" s="88" t="s">
        <v>15</v>
      </c>
      <c r="G3957" s="88">
        <v>140</v>
      </c>
      <c r="H3957" s="88">
        <v>100</v>
      </c>
      <c r="I3957" s="88">
        <v>240</v>
      </c>
    </row>
    <row r="3958" s="3" customFormat="1" ht="29.1" customHeight="1" spans="1:9">
      <c r="A3958" s="85">
        <v>3955</v>
      </c>
      <c r="B3958" s="93" t="s">
        <v>4054</v>
      </c>
      <c r="C3958" s="93" t="s">
        <v>18</v>
      </c>
      <c r="D3958" s="102" t="s">
        <v>3549</v>
      </c>
      <c r="E3958" s="148" t="s">
        <v>3550</v>
      </c>
      <c r="F3958" s="88" t="s">
        <v>15</v>
      </c>
      <c r="G3958" s="88">
        <v>140</v>
      </c>
      <c r="H3958" s="88">
        <v>100</v>
      </c>
      <c r="I3958" s="88">
        <v>240</v>
      </c>
    </row>
    <row r="3959" s="3" customFormat="1" ht="29.1" customHeight="1" spans="1:9">
      <c r="A3959" s="89">
        <v>3956</v>
      </c>
      <c r="B3959" s="93" t="s">
        <v>4055</v>
      </c>
      <c r="C3959" s="93" t="s">
        <v>18</v>
      </c>
      <c r="D3959" s="102" t="s">
        <v>3549</v>
      </c>
      <c r="E3959" s="148" t="s">
        <v>3577</v>
      </c>
      <c r="F3959" s="88" t="s">
        <v>15</v>
      </c>
      <c r="G3959" s="88">
        <v>140</v>
      </c>
      <c r="H3959" s="88">
        <v>100</v>
      </c>
      <c r="I3959" s="88">
        <v>240</v>
      </c>
    </row>
    <row r="3960" s="3" customFormat="1" ht="29.1" customHeight="1" spans="1:9">
      <c r="A3960" s="85">
        <v>3957</v>
      </c>
      <c r="B3960" s="93" t="s">
        <v>4056</v>
      </c>
      <c r="C3960" s="93" t="s">
        <v>12</v>
      </c>
      <c r="D3960" s="102" t="s">
        <v>3549</v>
      </c>
      <c r="E3960" s="148" t="s">
        <v>3577</v>
      </c>
      <c r="F3960" s="88" t="s">
        <v>15</v>
      </c>
      <c r="G3960" s="88">
        <v>140</v>
      </c>
      <c r="H3960" s="88">
        <v>100</v>
      </c>
      <c r="I3960" s="88">
        <v>240</v>
      </c>
    </row>
    <row r="3961" s="3" customFormat="1" ht="29.1" customHeight="1" spans="1:9">
      <c r="A3961" s="85">
        <v>3958</v>
      </c>
      <c r="B3961" s="93" t="s">
        <v>4057</v>
      </c>
      <c r="C3961" s="93" t="s">
        <v>18</v>
      </c>
      <c r="D3961" s="102" t="s">
        <v>3549</v>
      </c>
      <c r="E3961" s="148" t="s">
        <v>3577</v>
      </c>
      <c r="F3961" s="88" t="s">
        <v>15</v>
      </c>
      <c r="G3961" s="88">
        <v>140</v>
      </c>
      <c r="H3961" s="88">
        <v>100</v>
      </c>
      <c r="I3961" s="88">
        <v>240</v>
      </c>
    </row>
    <row r="3962" s="3" customFormat="1" ht="29.1" customHeight="1" spans="1:9">
      <c r="A3962" s="89">
        <v>3959</v>
      </c>
      <c r="B3962" s="93" t="s">
        <v>4058</v>
      </c>
      <c r="C3962" s="93" t="s">
        <v>18</v>
      </c>
      <c r="D3962" s="102" t="s">
        <v>3549</v>
      </c>
      <c r="E3962" s="148" t="s">
        <v>3577</v>
      </c>
      <c r="F3962" s="88" t="s">
        <v>15</v>
      </c>
      <c r="G3962" s="88">
        <v>140</v>
      </c>
      <c r="H3962" s="88">
        <v>100</v>
      </c>
      <c r="I3962" s="88">
        <v>240</v>
      </c>
    </row>
    <row r="3963" s="3" customFormat="1" ht="29.1" customHeight="1" spans="1:9">
      <c r="A3963" s="85">
        <v>3960</v>
      </c>
      <c r="B3963" s="93" t="s">
        <v>4059</v>
      </c>
      <c r="C3963" s="93" t="s">
        <v>12</v>
      </c>
      <c r="D3963" s="102" t="s">
        <v>3549</v>
      </c>
      <c r="E3963" s="148" t="s">
        <v>3577</v>
      </c>
      <c r="F3963" s="88" t="s">
        <v>15</v>
      </c>
      <c r="G3963" s="88">
        <v>140</v>
      </c>
      <c r="H3963" s="88">
        <v>100</v>
      </c>
      <c r="I3963" s="88">
        <v>240</v>
      </c>
    </row>
    <row r="3964" s="3" customFormat="1" ht="29.1" customHeight="1" spans="1:9">
      <c r="A3964" s="85">
        <v>3961</v>
      </c>
      <c r="B3964" s="93" t="s">
        <v>4060</v>
      </c>
      <c r="C3964" s="93" t="s">
        <v>18</v>
      </c>
      <c r="D3964" s="102" t="s">
        <v>3549</v>
      </c>
      <c r="E3964" s="148" t="s">
        <v>3577</v>
      </c>
      <c r="F3964" s="88" t="s">
        <v>15</v>
      </c>
      <c r="G3964" s="88">
        <v>140</v>
      </c>
      <c r="H3964" s="88">
        <v>100</v>
      </c>
      <c r="I3964" s="88">
        <v>240</v>
      </c>
    </row>
    <row r="3965" s="3" customFormat="1" ht="29.1" customHeight="1" spans="1:9">
      <c r="A3965" s="89">
        <v>3962</v>
      </c>
      <c r="B3965" s="93" t="s">
        <v>4061</v>
      </c>
      <c r="C3965" s="93" t="s">
        <v>18</v>
      </c>
      <c r="D3965" s="102" t="s">
        <v>3549</v>
      </c>
      <c r="E3965" s="148" t="s">
        <v>3653</v>
      </c>
      <c r="F3965" s="88" t="s">
        <v>15</v>
      </c>
      <c r="G3965" s="88">
        <v>140</v>
      </c>
      <c r="H3965" s="88">
        <v>100</v>
      </c>
      <c r="I3965" s="88">
        <v>240</v>
      </c>
    </row>
    <row r="3966" s="3" customFormat="1" ht="29.1" customHeight="1" spans="1:9">
      <c r="A3966" s="85">
        <v>3963</v>
      </c>
      <c r="B3966" s="93" t="s">
        <v>4062</v>
      </c>
      <c r="C3966" s="93" t="s">
        <v>18</v>
      </c>
      <c r="D3966" s="102" t="s">
        <v>3549</v>
      </c>
      <c r="E3966" s="148" t="s">
        <v>3653</v>
      </c>
      <c r="F3966" s="88" t="s">
        <v>15</v>
      </c>
      <c r="G3966" s="88">
        <v>140</v>
      </c>
      <c r="H3966" s="88">
        <v>100</v>
      </c>
      <c r="I3966" s="88">
        <v>240</v>
      </c>
    </row>
    <row r="3967" s="3" customFormat="1" ht="29.1" customHeight="1" spans="1:9">
      <c r="A3967" s="85">
        <v>3964</v>
      </c>
      <c r="B3967" s="93" t="s">
        <v>4063</v>
      </c>
      <c r="C3967" s="93" t="s">
        <v>18</v>
      </c>
      <c r="D3967" s="102" t="s">
        <v>3549</v>
      </c>
      <c r="E3967" s="148" t="s">
        <v>3742</v>
      </c>
      <c r="F3967" s="88" t="s">
        <v>15</v>
      </c>
      <c r="G3967" s="88">
        <v>140</v>
      </c>
      <c r="H3967" s="88">
        <v>100</v>
      </c>
      <c r="I3967" s="88">
        <v>240</v>
      </c>
    </row>
    <row r="3968" s="3" customFormat="1" ht="29.1" customHeight="1" spans="1:9">
      <c r="A3968" s="89">
        <v>3965</v>
      </c>
      <c r="B3968" s="93" t="s">
        <v>4064</v>
      </c>
      <c r="C3968" s="93" t="s">
        <v>18</v>
      </c>
      <c r="D3968" s="102" t="s">
        <v>3549</v>
      </c>
      <c r="E3968" s="148" t="s">
        <v>3750</v>
      </c>
      <c r="F3968" s="88" t="s">
        <v>15</v>
      </c>
      <c r="G3968" s="92">
        <v>140</v>
      </c>
      <c r="H3968" s="92">
        <v>0</v>
      </c>
      <c r="I3968" s="92">
        <v>140</v>
      </c>
    </row>
    <row r="3969" s="3" customFormat="1" ht="29.1" customHeight="1" spans="1:9">
      <c r="A3969" s="85">
        <v>3966</v>
      </c>
      <c r="B3969" s="93" t="s">
        <v>4065</v>
      </c>
      <c r="C3969" s="93" t="s">
        <v>18</v>
      </c>
      <c r="D3969" s="102" t="s">
        <v>3549</v>
      </c>
      <c r="E3969" s="148" t="s">
        <v>3936</v>
      </c>
      <c r="F3969" s="88" t="s">
        <v>15</v>
      </c>
      <c r="G3969" s="88">
        <v>140</v>
      </c>
      <c r="H3969" s="88">
        <v>100</v>
      </c>
      <c r="I3969" s="88">
        <v>240</v>
      </c>
    </row>
    <row r="3970" s="3" customFormat="1" ht="29.1" customHeight="1" spans="1:9">
      <c r="A3970" s="85">
        <v>3967</v>
      </c>
      <c r="B3970" s="93" t="s">
        <v>4066</v>
      </c>
      <c r="C3970" s="93" t="s">
        <v>18</v>
      </c>
      <c r="D3970" s="102" t="s">
        <v>3549</v>
      </c>
      <c r="E3970" s="148" t="s">
        <v>3936</v>
      </c>
      <c r="F3970" s="88" t="s">
        <v>15</v>
      </c>
      <c r="G3970" s="88">
        <v>140</v>
      </c>
      <c r="H3970" s="88">
        <v>100</v>
      </c>
      <c r="I3970" s="88">
        <v>240</v>
      </c>
    </row>
    <row r="3971" s="3" customFormat="1" ht="29.1" customHeight="1" spans="1:9">
      <c r="A3971" s="89">
        <v>3968</v>
      </c>
      <c r="B3971" s="93" t="s">
        <v>1783</v>
      </c>
      <c r="C3971" s="93" t="s">
        <v>18</v>
      </c>
      <c r="D3971" s="102" t="s">
        <v>3549</v>
      </c>
      <c r="E3971" s="148" t="s">
        <v>3836</v>
      </c>
      <c r="F3971" s="88" t="s">
        <v>15</v>
      </c>
      <c r="G3971" s="88">
        <v>140</v>
      </c>
      <c r="H3971" s="88">
        <v>100</v>
      </c>
      <c r="I3971" s="88">
        <v>240</v>
      </c>
    </row>
    <row r="3972" s="3" customFormat="1" ht="29.1" customHeight="1" spans="1:9">
      <c r="A3972" s="85">
        <v>3969</v>
      </c>
      <c r="B3972" s="93" t="s">
        <v>4067</v>
      </c>
      <c r="C3972" s="93" t="s">
        <v>12</v>
      </c>
      <c r="D3972" s="102" t="s">
        <v>3549</v>
      </c>
      <c r="E3972" s="148" t="s">
        <v>3807</v>
      </c>
      <c r="F3972" s="88" t="s">
        <v>15</v>
      </c>
      <c r="G3972" s="88">
        <v>140</v>
      </c>
      <c r="H3972" s="88">
        <v>100</v>
      </c>
      <c r="I3972" s="88">
        <v>240</v>
      </c>
    </row>
    <row r="3973" s="3" customFormat="1" ht="29.1" customHeight="1" spans="1:9">
      <c r="A3973" s="85">
        <v>3970</v>
      </c>
      <c r="B3973" s="93" t="s">
        <v>4068</v>
      </c>
      <c r="C3973" s="93" t="s">
        <v>18</v>
      </c>
      <c r="D3973" s="102" t="s">
        <v>3549</v>
      </c>
      <c r="E3973" s="148" t="s">
        <v>3807</v>
      </c>
      <c r="F3973" s="88" t="s">
        <v>15</v>
      </c>
      <c r="G3973" s="92">
        <v>140</v>
      </c>
      <c r="H3973" s="92">
        <v>0</v>
      </c>
      <c r="I3973" s="92">
        <v>140</v>
      </c>
    </row>
    <row r="3974" s="3" customFormat="1" ht="29.1" customHeight="1" spans="1:9">
      <c r="A3974" s="89">
        <v>3971</v>
      </c>
      <c r="B3974" s="93" t="s">
        <v>4069</v>
      </c>
      <c r="C3974" s="93" t="s">
        <v>18</v>
      </c>
      <c r="D3974" s="102" t="s">
        <v>3549</v>
      </c>
      <c r="E3974" s="148" t="s">
        <v>3899</v>
      </c>
      <c r="F3974" s="88" t="s">
        <v>15</v>
      </c>
      <c r="G3974" s="88">
        <v>140</v>
      </c>
      <c r="H3974" s="88">
        <v>100</v>
      </c>
      <c r="I3974" s="88">
        <v>240</v>
      </c>
    </row>
    <row r="3975" s="4" customFormat="1" ht="29.1" customHeight="1" spans="1:9">
      <c r="A3975" s="85">
        <v>3972</v>
      </c>
      <c r="B3975" s="103" t="s">
        <v>4070</v>
      </c>
      <c r="C3975" s="103" t="s">
        <v>18</v>
      </c>
      <c r="D3975" s="104" t="s">
        <v>3549</v>
      </c>
      <c r="E3975" s="104" t="s">
        <v>3807</v>
      </c>
      <c r="F3975" s="88" t="s">
        <v>15</v>
      </c>
      <c r="G3975" s="92">
        <v>140</v>
      </c>
      <c r="H3975" s="92">
        <v>0</v>
      </c>
      <c r="I3975" s="92">
        <v>140</v>
      </c>
    </row>
    <row r="3976" s="4" customFormat="1" ht="29.1" customHeight="1" spans="1:9">
      <c r="A3976" s="85">
        <v>3973</v>
      </c>
      <c r="B3976" s="103" t="s">
        <v>323</v>
      </c>
      <c r="C3976" s="103" t="s">
        <v>12</v>
      </c>
      <c r="D3976" s="104" t="s">
        <v>3549</v>
      </c>
      <c r="E3976" s="104" t="s">
        <v>3807</v>
      </c>
      <c r="F3976" s="88" t="s">
        <v>15</v>
      </c>
      <c r="G3976" s="92">
        <v>140</v>
      </c>
      <c r="H3976" s="92">
        <v>0</v>
      </c>
      <c r="I3976" s="92">
        <v>140</v>
      </c>
    </row>
    <row r="3977" customFormat="1" ht="29.1" customHeight="1" spans="1:9">
      <c r="A3977" s="89">
        <v>3974</v>
      </c>
      <c r="B3977" s="150" t="s">
        <v>4071</v>
      </c>
      <c r="C3977" s="151" t="s">
        <v>12</v>
      </c>
      <c r="D3977" s="152" t="s">
        <v>3549</v>
      </c>
      <c r="E3977" s="152" t="s">
        <v>3863</v>
      </c>
      <c r="F3977" s="88" t="s">
        <v>15</v>
      </c>
      <c r="G3977" s="88">
        <v>140</v>
      </c>
      <c r="H3977" s="88">
        <v>100</v>
      </c>
      <c r="I3977" s="88">
        <v>240</v>
      </c>
    </row>
    <row r="3978" customFormat="1" ht="29.1" customHeight="1" spans="1:9">
      <c r="A3978" s="85">
        <v>3975</v>
      </c>
      <c r="B3978" s="150" t="s">
        <v>4072</v>
      </c>
      <c r="C3978" s="151" t="s">
        <v>18</v>
      </c>
      <c r="D3978" s="152" t="s">
        <v>3549</v>
      </c>
      <c r="E3978" s="152" t="s">
        <v>3653</v>
      </c>
      <c r="F3978" s="88" t="s">
        <v>15</v>
      </c>
      <c r="G3978" s="88">
        <v>140</v>
      </c>
      <c r="H3978" s="88">
        <v>100</v>
      </c>
      <c r="I3978" s="88">
        <v>240</v>
      </c>
    </row>
    <row r="3979" customFormat="1" ht="29.1" customHeight="1" spans="1:9">
      <c r="A3979" s="85">
        <v>3976</v>
      </c>
      <c r="B3979" s="150" t="s">
        <v>4073</v>
      </c>
      <c r="C3979" s="151" t="s">
        <v>18</v>
      </c>
      <c r="D3979" s="152" t="s">
        <v>3549</v>
      </c>
      <c r="E3979" s="152" t="s">
        <v>3653</v>
      </c>
      <c r="F3979" s="88" t="s">
        <v>15</v>
      </c>
      <c r="G3979" s="88">
        <v>140</v>
      </c>
      <c r="H3979" s="88">
        <v>100</v>
      </c>
      <c r="I3979" s="88">
        <v>240</v>
      </c>
    </row>
    <row r="3980" customFormat="1" ht="29.1" customHeight="1" spans="1:9">
      <c r="A3980" s="89">
        <v>3977</v>
      </c>
      <c r="B3980" s="150" t="s">
        <v>4074</v>
      </c>
      <c r="C3980" s="151" t="s">
        <v>18</v>
      </c>
      <c r="D3980" s="152" t="s">
        <v>3549</v>
      </c>
      <c r="E3980" s="152" t="s">
        <v>3653</v>
      </c>
      <c r="F3980" s="88" t="s">
        <v>15</v>
      </c>
      <c r="G3980" s="88">
        <v>140</v>
      </c>
      <c r="H3980" s="88">
        <v>100</v>
      </c>
      <c r="I3980" s="88">
        <v>240</v>
      </c>
    </row>
    <row r="3981" customFormat="1" ht="29.1" customHeight="1" spans="1:9">
      <c r="A3981" s="85">
        <v>3978</v>
      </c>
      <c r="B3981" s="150" t="s">
        <v>4075</v>
      </c>
      <c r="C3981" s="151" t="s">
        <v>12</v>
      </c>
      <c r="D3981" s="152" t="s">
        <v>3549</v>
      </c>
      <c r="E3981" s="152" t="s">
        <v>3770</v>
      </c>
      <c r="F3981" s="88" t="s">
        <v>15</v>
      </c>
      <c r="G3981" s="88">
        <v>140</v>
      </c>
      <c r="H3981" s="88">
        <v>100</v>
      </c>
      <c r="I3981" s="88">
        <v>240</v>
      </c>
    </row>
    <row r="3982" customFormat="1" ht="29.1" customHeight="1" spans="1:9">
      <c r="A3982" s="85">
        <v>3979</v>
      </c>
      <c r="B3982" s="150" t="s">
        <v>4076</v>
      </c>
      <c r="C3982" s="151" t="s">
        <v>12</v>
      </c>
      <c r="D3982" s="152" t="s">
        <v>3549</v>
      </c>
      <c r="E3982" s="152" t="s">
        <v>3963</v>
      </c>
      <c r="F3982" s="88" t="s">
        <v>15</v>
      </c>
      <c r="G3982" s="92">
        <v>140</v>
      </c>
      <c r="H3982" s="92">
        <v>0</v>
      </c>
      <c r="I3982" s="92">
        <v>140</v>
      </c>
    </row>
    <row r="3983" s="5" customFormat="1" ht="29.1" customHeight="1" spans="1:9">
      <c r="A3983" s="89">
        <v>3980</v>
      </c>
      <c r="B3983" s="169" t="s">
        <v>4077</v>
      </c>
      <c r="C3983" s="169" t="s">
        <v>18</v>
      </c>
      <c r="D3983" s="106" t="s">
        <v>3549</v>
      </c>
      <c r="E3983" s="106" t="s">
        <v>3742</v>
      </c>
      <c r="F3983" s="88" t="s">
        <v>15</v>
      </c>
      <c r="G3983" s="88">
        <v>140</v>
      </c>
      <c r="H3983" s="88">
        <v>100</v>
      </c>
      <c r="I3983" s="88">
        <v>240</v>
      </c>
    </row>
    <row r="3984" s="55" customFormat="1" ht="29.1" customHeight="1" spans="1:9">
      <c r="A3984" s="85">
        <v>3981</v>
      </c>
      <c r="B3984" s="282" t="s">
        <v>4078</v>
      </c>
      <c r="C3984" s="283" t="s">
        <v>18</v>
      </c>
      <c r="D3984" s="283" t="s">
        <v>3549</v>
      </c>
      <c r="E3984" s="283" t="s">
        <v>3653</v>
      </c>
      <c r="F3984" s="88" t="s">
        <v>15</v>
      </c>
      <c r="G3984" s="88">
        <v>140</v>
      </c>
      <c r="H3984" s="88">
        <v>100</v>
      </c>
      <c r="I3984" s="88">
        <v>240</v>
      </c>
    </row>
    <row r="3985" s="6" customFormat="1" ht="29.1" customHeight="1" spans="1:9">
      <c r="A3985" s="85">
        <v>3982</v>
      </c>
      <c r="B3985" s="101" t="s">
        <v>4079</v>
      </c>
      <c r="C3985" s="153" t="s">
        <v>18</v>
      </c>
      <c r="D3985" s="154" t="s">
        <v>3549</v>
      </c>
      <c r="E3985" s="148" t="s">
        <v>3697</v>
      </c>
      <c r="F3985" s="88" t="s">
        <v>15</v>
      </c>
      <c r="G3985" s="88">
        <v>140</v>
      </c>
      <c r="H3985" s="88">
        <v>100</v>
      </c>
      <c r="I3985" s="88">
        <v>240</v>
      </c>
    </row>
    <row r="3986" s="56" customFormat="1" ht="29.1" customHeight="1" spans="1:9">
      <c r="A3986" s="89">
        <v>3983</v>
      </c>
      <c r="B3986" s="284" t="s">
        <v>4080</v>
      </c>
      <c r="C3986" s="285" t="s">
        <v>12</v>
      </c>
      <c r="D3986" s="283" t="s">
        <v>3549</v>
      </c>
      <c r="E3986" s="285" t="s">
        <v>3550</v>
      </c>
      <c r="F3986" s="88" t="s">
        <v>15</v>
      </c>
      <c r="G3986" s="88">
        <v>140</v>
      </c>
      <c r="H3986" s="88">
        <v>100</v>
      </c>
      <c r="I3986" s="88">
        <v>240</v>
      </c>
    </row>
    <row r="3987" s="4" customFormat="1" ht="29.1" customHeight="1" spans="1:9">
      <c r="A3987" s="85">
        <v>3984</v>
      </c>
      <c r="B3987" s="85" t="s">
        <v>4081</v>
      </c>
      <c r="C3987" s="85" t="s">
        <v>12</v>
      </c>
      <c r="D3987" s="95" t="s">
        <v>3549</v>
      </c>
      <c r="E3987" s="95" t="s">
        <v>3623</v>
      </c>
      <c r="F3987" s="88" t="s">
        <v>15</v>
      </c>
      <c r="G3987" s="88">
        <v>140</v>
      </c>
      <c r="H3987" s="88">
        <v>100</v>
      </c>
      <c r="I3987" s="88">
        <v>240</v>
      </c>
    </row>
    <row r="3988" s="4" customFormat="1" ht="29.1" customHeight="1" spans="1:9">
      <c r="A3988" s="85">
        <v>3985</v>
      </c>
      <c r="B3988" s="85" t="s">
        <v>4082</v>
      </c>
      <c r="C3988" s="85" t="s">
        <v>18</v>
      </c>
      <c r="D3988" s="95" t="s">
        <v>3549</v>
      </c>
      <c r="E3988" s="95" t="s">
        <v>3623</v>
      </c>
      <c r="F3988" s="88" t="s">
        <v>15</v>
      </c>
      <c r="G3988" s="88">
        <v>140</v>
      </c>
      <c r="H3988" s="88">
        <v>100</v>
      </c>
      <c r="I3988" s="88">
        <v>240</v>
      </c>
    </row>
    <row r="3989" s="4" customFormat="1" ht="29.1" customHeight="1" spans="1:9">
      <c r="A3989" s="89">
        <v>3986</v>
      </c>
      <c r="B3989" s="85" t="s">
        <v>4083</v>
      </c>
      <c r="C3989" s="85" t="s">
        <v>12</v>
      </c>
      <c r="D3989" s="95" t="s">
        <v>3549</v>
      </c>
      <c r="E3989" s="95" t="s">
        <v>3742</v>
      </c>
      <c r="F3989" s="88" t="s">
        <v>15</v>
      </c>
      <c r="G3989" s="88">
        <v>140</v>
      </c>
      <c r="H3989" s="88">
        <v>100</v>
      </c>
      <c r="I3989" s="88">
        <v>240</v>
      </c>
    </row>
    <row r="3990" s="4" customFormat="1" ht="29.1" customHeight="1" spans="1:9">
      <c r="A3990" s="85">
        <v>3987</v>
      </c>
      <c r="B3990" s="85" t="s">
        <v>4084</v>
      </c>
      <c r="C3990" s="85" t="s">
        <v>18</v>
      </c>
      <c r="D3990" s="95" t="s">
        <v>3549</v>
      </c>
      <c r="E3990" s="95" t="s">
        <v>3863</v>
      </c>
      <c r="F3990" s="88" t="s">
        <v>15</v>
      </c>
      <c r="G3990" s="92">
        <v>140</v>
      </c>
      <c r="H3990" s="92">
        <v>0</v>
      </c>
      <c r="I3990" s="92">
        <v>140</v>
      </c>
    </row>
    <row r="3991" s="36" customFormat="1" ht="29.1" customHeight="1" spans="1:9">
      <c r="A3991" s="85">
        <v>3988</v>
      </c>
      <c r="B3991" s="108" t="s">
        <v>4085</v>
      </c>
      <c r="C3991" s="108" t="s">
        <v>18</v>
      </c>
      <c r="D3991" s="155" t="s">
        <v>3549</v>
      </c>
      <c r="E3991" s="155" t="s">
        <v>3863</v>
      </c>
      <c r="F3991" s="88" t="s">
        <v>15</v>
      </c>
      <c r="G3991" s="88">
        <v>140</v>
      </c>
      <c r="H3991" s="88">
        <v>100</v>
      </c>
      <c r="I3991" s="88">
        <v>240</v>
      </c>
    </row>
    <row r="3992" s="36" customFormat="1" ht="29.1" customHeight="1" spans="1:9">
      <c r="A3992" s="89">
        <v>3989</v>
      </c>
      <c r="B3992" s="108" t="s">
        <v>4086</v>
      </c>
      <c r="C3992" s="108" t="s">
        <v>18</v>
      </c>
      <c r="D3992" s="155" t="s">
        <v>3549</v>
      </c>
      <c r="E3992" s="155" t="s">
        <v>3623</v>
      </c>
      <c r="F3992" s="88" t="s">
        <v>15</v>
      </c>
      <c r="G3992" s="88">
        <v>140</v>
      </c>
      <c r="H3992" s="88">
        <v>100</v>
      </c>
      <c r="I3992" s="88">
        <v>240</v>
      </c>
    </row>
    <row r="3993" s="8" customFormat="1" ht="29.1" customHeight="1" spans="1:9">
      <c r="A3993" s="85">
        <v>3990</v>
      </c>
      <c r="B3993" s="114" t="s">
        <v>3608</v>
      </c>
      <c r="C3993" s="114" t="s">
        <v>18</v>
      </c>
      <c r="D3993" s="156" t="s">
        <v>3549</v>
      </c>
      <c r="E3993" s="148" t="s">
        <v>3697</v>
      </c>
      <c r="F3993" s="88" t="s">
        <v>15</v>
      </c>
      <c r="G3993" s="88">
        <v>140</v>
      </c>
      <c r="H3993" s="88">
        <v>100</v>
      </c>
      <c r="I3993" s="88">
        <v>240</v>
      </c>
    </row>
    <row r="3994" s="7" customFormat="1" ht="29.1" customHeight="1" spans="1:9">
      <c r="A3994" s="85">
        <v>3991</v>
      </c>
      <c r="B3994" s="244" t="s">
        <v>4087</v>
      </c>
      <c r="C3994" s="245" t="s">
        <v>12</v>
      </c>
      <c r="D3994" s="156" t="s">
        <v>3549</v>
      </c>
      <c r="E3994" s="156" t="s">
        <v>3577</v>
      </c>
      <c r="F3994" s="88" t="s">
        <v>15</v>
      </c>
      <c r="G3994" s="92">
        <v>140</v>
      </c>
      <c r="H3994" s="92">
        <v>0</v>
      </c>
      <c r="I3994" s="92">
        <v>140</v>
      </c>
    </row>
    <row r="3995" s="9" customFormat="1" ht="29.1" customHeight="1" spans="1:9">
      <c r="A3995" s="89">
        <v>3992</v>
      </c>
      <c r="B3995" s="286" t="s">
        <v>4088</v>
      </c>
      <c r="C3995" s="287" t="s">
        <v>12</v>
      </c>
      <c r="D3995" s="288" t="s">
        <v>3549</v>
      </c>
      <c r="E3995" s="288" t="s">
        <v>3697</v>
      </c>
      <c r="F3995" s="88" t="s">
        <v>15</v>
      </c>
      <c r="G3995" s="88">
        <v>140</v>
      </c>
      <c r="H3995" s="88">
        <v>100</v>
      </c>
      <c r="I3995" s="88">
        <v>240</v>
      </c>
    </row>
    <row r="3996" s="9" customFormat="1" ht="29.1" customHeight="1" spans="1:9">
      <c r="A3996" s="85">
        <v>3993</v>
      </c>
      <c r="B3996" s="286" t="s">
        <v>4089</v>
      </c>
      <c r="C3996" s="287" t="s">
        <v>12</v>
      </c>
      <c r="D3996" s="288" t="s">
        <v>3549</v>
      </c>
      <c r="E3996" s="288" t="s">
        <v>3697</v>
      </c>
      <c r="F3996" s="88" t="s">
        <v>15</v>
      </c>
      <c r="G3996" s="88">
        <v>140</v>
      </c>
      <c r="H3996" s="88">
        <v>100</v>
      </c>
      <c r="I3996" s="88">
        <v>240</v>
      </c>
    </row>
    <row r="3997" s="9" customFormat="1" ht="29.1" customHeight="1" spans="1:9">
      <c r="A3997" s="85">
        <v>3994</v>
      </c>
      <c r="B3997" s="286" t="s">
        <v>4090</v>
      </c>
      <c r="C3997" s="287" t="s">
        <v>12</v>
      </c>
      <c r="D3997" s="288" t="s">
        <v>3549</v>
      </c>
      <c r="E3997" s="288" t="s">
        <v>3936</v>
      </c>
      <c r="F3997" s="88" t="s">
        <v>15</v>
      </c>
      <c r="G3997" s="88">
        <v>140</v>
      </c>
      <c r="H3997" s="88">
        <v>100</v>
      </c>
      <c r="I3997" s="88">
        <v>240</v>
      </c>
    </row>
    <row r="3998" s="9" customFormat="1" ht="29.1" customHeight="1" spans="1:9">
      <c r="A3998" s="89">
        <v>3995</v>
      </c>
      <c r="B3998" s="287" t="s">
        <v>4091</v>
      </c>
      <c r="C3998" s="287" t="s">
        <v>12</v>
      </c>
      <c r="D3998" s="288" t="s">
        <v>3549</v>
      </c>
      <c r="E3998" s="288" t="s">
        <v>3577</v>
      </c>
      <c r="F3998" s="88" t="s">
        <v>15</v>
      </c>
      <c r="G3998" s="88">
        <v>140</v>
      </c>
      <c r="H3998" s="88">
        <v>100</v>
      </c>
      <c r="I3998" s="88">
        <v>240</v>
      </c>
    </row>
    <row r="3999" s="9" customFormat="1" ht="29.1" customHeight="1" spans="1:9">
      <c r="A3999" s="85">
        <v>3996</v>
      </c>
      <c r="B3999" s="287" t="s">
        <v>4092</v>
      </c>
      <c r="C3999" s="287" t="s">
        <v>12</v>
      </c>
      <c r="D3999" s="288" t="s">
        <v>3549</v>
      </c>
      <c r="E3999" s="288" t="s">
        <v>3550</v>
      </c>
      <c r="F3999" s="88" t="s">
        <v>15</v>
      </c>
      <c r="G3999" s="88">
        <v>140</v>
      </c>
      <c r="H3999" s="88">
        <v>100</v>
      </c>
      <c r="I3999" s="88">
        <v>240</v>
      </c>
    </row>
    <row r="4000" s="9" customFormat="1" ht="29.1" customHeight="1" spans="1:9">
      <c r="A4000" s="85">
        <v>3997</v>
      </c>
      <c r="B4000" s="287" t="s">
        <v>4093</v>
      </c>
      <c r="C4000" s="287" t="s">
        <v>18</v>
      </c>
      <c r="D4000" s="288" t="s">
        <v>3549</v>
      </c>
      <c r="E4000" s="288" t="s">
        <v>3577</v>
      </c>
      <c r="F4000" s="88" t="s">
        <v>15</v>
      </c>
      <c r="G4000" s="88">
        <v>140</v>
      </c>
      <c r="H4000" s="88">
        <v>100</v>
      </c>
      <c r="I4000" s="88">
        <v>240</v>
      </c>
    </row>
    <row r="4001" s="6" customFormat="1" ht="29.1" customHeight="1" spans="1:9">
      <c r="A4001" s="89">
        <v>3998</v>
      </c>
      <c r="B4001" s="157" t="s">
        <v>4094</v>
      </c>
      <c r="C4001" s="157" t="s">
        <v>18</v>
      </c>
      <c r="D4001" s="158" t="s">
        <v>3549</v>
      </c>
      <c r="E4001" s="158" t="s">
        <v>3653</v>
      </c>
      <c r="F4001" s="88" t="s">
        <v>15</v>
      </c>
      <c r="G4001" s="88">
        <v>140</v>
      </c>
      <c r="H4001" s="88">
        <v>100</v>
      </c>
      <c r="I4001" s="88">
        <v>240</v>
      </c>
    </row>
    <row r="4002" s="6" customFormat="1" ht="29.1" customHeight="1" spans="1:9">
      <c r="A4002" s="85">
        <v>3999</v>
      </c>
      <c r="B4002" s="157" t="s">
        <v>4095</v>
      </c>
      <c r="C4002" s="157" t="s">
        <v>18</v>
      </c>
      <c r="D4002" s="158" t="s">
        <v>3549</v>
      </c>
      <c r="E4002" s="158" t="s">
        <v>3750</v>
      </c>
      <c r="F4002" s="88" t="s">
        <v>15</v>
      </c>
      <c r="G4002" s="88">
        <v>140</v>
      </c>
      <c r="H4002" s="88">
        <v>100</v>
      </c>
      <c r="I4002" s="88">
        <v>240</v>
      </c>
    </row>
    <row r="4003" s="6" customFormat="1" ht="29.1" customHeight="1" spans="1:9">
      <c r="A4003" s="85">
        <v>4000</v>
      </c>
      <c r="B4003" s="157" t="s">
        <v>4096</v>
      </c>
      <c r="C4003" s="157" t="s">
        <v>12</v>
      </c>
      <c r="D4003" s="158" t="s">
        <v>3549</v>
      </c>
      <c r="E4003" s="158" t="s">
        <v>3899</v>
      </c>
      <c r="F4003" s="88" t="s">
        <v>15</v>
      </c>
      <c r="G4003" s="88">
        <v>140</v>
      </c>
      <c r="H4003" s="88">
        <v>100</v>
      </c>
      <c r="I4003" s="88">
        <v>240</v>
      </c>
    </row>
    <row r="4004" s="40" customFormat="1" ht="26.1" customHeight="1" spans="1:9">
      <c r="A4004" s="89">
        <v>4001</v>
      </c>
      <c r="B4004" s="263" t="s">
        <v>4097</v>
      </c>
      <c r="C4004" s="263" t="s">
        <v>12</v>
      </c>
      <c r="D4004" s="263" t="s">
        <v>3549</v>
      </c>
      <c r="E4004" s="263" t="s">
        <v>3750</v>
      </c>
      <c r="F4004" s="88" t="s">
        <v>15</v>
      </c>
      <c r="G4004" s="88">
        <v>140</v>
      </c>
      <c r="H4004" s="88">
        <v>100</v>
      </c>
      <c r="I4004" s="88">
        <v>240</v>
      </c>
    </row>
    <row r="4005" s="40" customFormat="1" ht="26.1" customHeight="1" spans="1:9">
      <c r="A4005" s="85">
        <v>4002</v>
      </c>
      <c r="B4005" s="263" t="s">
        <v>4098</v>
      </c>
      <c r="C4005" s="263" t="s">
        <v>18</v>
      </c>
      <c r="D4005" s="263" t="s">
        <v>3549</v>
      </c>
      <c r="E4005" s="113" t="s">
        <v>3697</v>
      </c>
      <c r="F4005" s="88" t="s">
        <v>15</v>
      </c>
      <c r="G4005" s="92">
        <v>140</v>
      </c>
      <c r="H4005" s="92">
        <v>0</v>
      </c>
      <c r="I4005" s="92">
        <v>140</v>
      </c>
    </row>
    <row r="4006" s="40" customFormat="1" ht="26.1" customHeight="1" spans="1:9">
      <c r="A4006" s="85">
        <v>4003</v>
      </c>
      <c r="B4006" s="263" t="s">
        <v>4099</v>
      </c>
      <c r="C4006" s="263" t="s">
        <v>18</v>
      </c>
      <c r="D4006" s="263" t="s">
        <v>3549</v>
      </c>
      <c r="E4006" s="263" t="s">
        <v>3577</v>
      </c>
      <c r="F4006" s="88" t="s">
        <v>15</v>
      </c>
      <c r="G4006" s="88">
        <v>140</v>
      </c>
      <c r="H4006" s="88">
        <v>100</v>
      </c>
      <c r="I4006" s="88">
        <v>240</v>
      </c>
    </row>
    <row r="4007" s="40" customFormat="1" ht="26.1" customHeight="1" spans="1:9">
      <c r="A4007" s="89">
        <v>4004</v>
      </c>
      <c r="B4007" s="263" t="s">
        <v>4100</v>
      </c>
      <c r="C4007" s="263" t="s">
        <v>18</v>
      </c>
      <c r="D4007" s="263" t="s">
        <v>3549</v>
      </c>
      <c r="E4007" s="263" t="s">
        <v>3623</v>
      </c>
      <c r="F4007" s="88" t="s">
        <v>15</v>
      </c>
      <c r="G4007" s="88">
        <v>140</v>
      </c>
      <c r="H4007" s="88">
        <v>100</v>
      </c>
      <c r="I4007" s="88">
        <v>240</v>
      </c>
    </row>
    <row r="4008" s="40" customFormat="1" ht="26.1" customHeight="1" spans="1:9">
      <c r="A4008" s="85">
        <v>4005</v>
      </c>
      <c r="B4008" s="263" t="s">
        <v>4101</v>
      </c>
      <c r="C4008" s="263" t="s">
        <v>18</v>
      </c>
      <c r="D4008" s="263" t="s">
        <v>3549</v>
      </c>
      <c r="E4008" s="263" t="s">
        <v>3899</v>
      </c>
      <c r="F4008" s="88" t="s">
        <v>15</v>
      </c>
      <c r="G4008" s="92">
        <v>140</v>
      </c>
      <c r="H4008" s="92">
        <v>0</v>
      </c>
      <c r="I4008" s="92">
        <v>140</v>
      </c>
    </row>
    <row r="4009" s="40" customFormat="1" ht="26.1" customHeight="1" spans="1:9">
      <c r="A4009" s="85">
        <v>4006</v>
      </c>
      <c r="B4009" s="263" t="s">
        <v>4102</v>
      </c>
      <c r="C4009" s="263" t="s">
        <v>18</v>
      </c>
      <c r="D4009" s="263" t="s">
        <v>3549</v>
      </c>
      <c r="E4009" s="263" t="s">
        <v>3770</v>
      </c>
      <c r="F4009" s="88" t="s">
        <v>15</v>
      </c>
      <c r="G4009" s="88">
        <v>140</v>
      </c>
      <c r="H4009" s="88">
        <v>100</v>
      </c>
      <c r="I4009" s="88">
        <v>240</v>
      </c>
    </row>
    <row r="4010" s="40" customFormat="1" ht="26.1" customHeight="1" spans="1:9">
      <c r="A4010" s="89">
        <v>4007</v>
      </c>
      <c r="B4010" s="263" t="s">
        <v>4103</v>
      </c>
      <c r="C4010" s="263" t="s">
        <v>18</v>
      </c>
      <c r="D4010" s="263" t="s">
        <v>3549</v>
      </c>
      <c r="E4010" s="263" t="s">
        <v>3750</v>
      </c>
      <c r="F4010" s="88" t="s">
        <v>15</v>
      </c>
      <c r="G4010" s="88">
        <v>140</v>
      </c>
      <c r="H4010" s="88">
        <v>100</v>
      </c>
      <c r="I4010" s="88">
        <v>240</v>
      </c>
    </row>
    <row r="4011" s="11" customFormat="1" ht="27" customHeight="1" spans="1:9">
      <c r="A4011" s="85">
        <v>4008</v>
      </c>
      <c r="B4011" s="111" t="s">
        <v>4104</v>
      </c>
      <c r="C4011" s="111" t="s">
        <v>18</v>
      </c>
      <c r="D4011" s="112" t="s">
        <v>3549</v>
      </c>
      <c r="E4011" s="113" t="s">
        <v>3697</v>
      </c>
      <c r="F4011" s="88" t="s">
        <v>15</v>
      </c>
      <c r="G4011" s="92">
        <v>140</v>
      </c>
      <c r="H4011" s="92">
        <v>0</v>
      </c>
      <c r="I4011" s="92">
        <v>140</v>
      </c>
    </row>
    <row r="4012" s="11" customFormat="1" ht="27" customHeight="1" spans="1:9">
      <c r="A4012" s="85">
        <v>4009</v>
      </c>
      <c r="B4012" s="111" t="s">
        <v>4105</v>
      </c>
      <c r="C4012" s="111" t="s">
        <v>18</v>
      </c>
      <c r="D4012" s="112" t="s">
        <v>3549</v>
      </c>
      <c r="E4012" s="113" t="s">
        <v>3623</v>
      </c>
      <c r="F4012" s="88" t="s">
        <v>15</v>
      </c>
      <c r="G4012" s="88">
        <v>140</v>
      </c>
      <c r="H4012" s="88">
        <v>100</v>
      </c>
      <c r="I4012" s="88">
        <v>240</v>
      </c>
    </row>
    <row r="4013" s="11" customFormat="1" ht="27" customHeight="1" spans="1:9">
      <c r="A4013" s="89">
        <v>4010</v>
      </c>
      <c r="B4013" s="111" t="s">
        <v>4106</v>
      </c>
      <c r="C4013" s="111" t="s">
        <v>12</v>
      </c>
      <c r="D4013" s="112" t="s">
        <v>3549</v>
      </c>
      <c r="E4013" s="113" t="s">
        <v>3770</v>
      </c>
      <c r="F4013" s="88" t="s">
        <v>15</v>
      </c>
      <c r="G4013" s="88">
        <v>140</v>
      </c>
      <c r="H4013" s="88">
        <v>100</v>
      </c>
      <c r="I4013" s="88">
        <v>240</v>
      </c>
    </row>
    <row r="4014" s="11" customFormat="1" ht="27" customHeight="1" spans="1:9">
      <c r="A4014" s="85">
        <v>4011</v>
      </c>
      <c r="B4014" s="111" t="s">
        <v>4107</v>
      </c>
      <c r="C4014" s="111" t="s">
        <v>18</v>
      </c>
      <c r="D4014" s="112" t="s">
        <v>3549</v>
      </c>
      <c r="E4014" s="113" t="s">
        <v>3807</v>
      </c>
      <c r="F4014" s="88" t="s">
        <v>15</v>
      </c>
      <c r="G4014" s="92">
        <v>140</v>
      </c>
      <c r="H4014" s="92">
        <v>0</v>
      </c>
      <c r="I4014" s="92">
        <v>140</v>
      </c>
    </row>
    <row r="4015" s="11" customFormat="1" ht="27" customHeight="1" spans="1:9">
      <c r="A4015" s="85">
        <v>4012</v>
      </c>
      <c r="B4015" s="111" t="s">
        <v>4108</v>
      </c>
      <c r="C4015" s="111" t="s">
        <v>12</v>
      </c>
      <c r="D4015" s="112" t="s">
        <v>3549</v>
      </c>
      <c r="E4015" s="113" t="s">
        <v>3936</v>
      </c>
      <c r="F4015" s="88" t="s">
        <v>15</v>
      </c>
      <c r="G4015" s="92">
        <v>140</v>
      </c>
      <c r="H4015" s="92">
        <v>0</v>
      </c>
      <c r="I4015" s="92">
        <v>140</v>
      </c>
    </row>
    <row r="4016" s="11" customFormat="1" ht="27" customHeight="1" spans="1:9">
      <c r="A4016" s="89">
        <v>4013</v>
      </c>
      <c r="B4016" s="111" t="s">
        <v>4109</v>
      </c>
      <c r="C4016" s="111" t="s">
        <v>12</v>
      </c>
      <c r="D4016" s="112" t="s">
        <v>3549</v>
      </c>
      <c r="E4016" s="113" t="s">
        <v>3807</v>
      </c>
      <c r="F4016" s="88" t="s">
        <v>15</v>
      </c>
      <c r="G4016" s="92">
        <v>140</v>
      </c>
      <c r="H4016" s="92">
        <v>0</v>
      </c>
      <c r="I4016" s="92">
        <v>140</v>
      </c>
    </row>
    <row r="4017" s="11" customFormat="1" ht="27" customHeight="1" spans="1:9">
      <c r="A4017" s="85">
        <v>4014</v>
      </c>
      <c r="B4017" s="111" t="s">
        <v>4110</v>
      </c>
      <c r="C4017" s="111" t="s">
        <v>18</v>
      </c>
      <c r="D4017" s="112" t="s">
        <v>3549</v>
      </c>
      <c r="E4017" s="113" t="s">
        <v>3963</v>
      </c>
      <c r="F4017" s="88" t="s">
        <v>15</v>
      </c>
      <c r="G4017" s="92">
        <v>140</v>
      </c>
      <c r="H4017" s="92">
        <v>0</v>
      </c>
      <c r="I4017" s="92">
        <v>140</v>
      </c>
    </row>
    <row r="4018" s="13" customFormat="1" ht="33" customHeight="1" spans="1:9">
      <c r="A4018" s="85">
        <v>4015</v>
      </c>
      <c r="B4018" s="103" t="s">
        <v>4111</v>
      </c>
      <c r="C4018" s="116" t="s">
        <v>12</v>
      </c>
      <c r="D4018" s="104" t="s">
        <v>3549</v>
      </c>
      <c r="E4018" s="104" t="s">
        <v>3807</v>
      </c>
      <c r="F4018" s="88" t="s">
        <v>15</v>
      </c>
      <c r="G4018" s="88">
        <v>140</v>
      </c>
      <c r="H4018" s="88">
        <v>100</v>
      </c>
      <c r="I4018" s="88">
        <v>240</v>
      </c>
    </row>
    <row r="4019" s="13" customFormat="1" ht="33" customHeight="1" spans="1:9">
      <c r="A4019" s="89">
        <v>4016</v>
      </c>
      <c r="B4019" s="103" t="s">
        <v>4112</v>
      </c>
      <c r="C4019" s="116" t="s">
        <v>18</v>
      </c>
      <c r="D4019" s="104" t="s">
        <v>3549</v>
      </c>
      <c r="E4019" s="104" t="s">
        <v>3899</v>
      </c>
      <c r="F4019" s="88" t="s">
        <v>15</v>
      </c>
      <c r="G4019" s="88">
        <v>140</v>
      </c>
      <c r="H4019" s="88">
        <v>100</v>
      </c>
      <c r="I4019" s="88">
        <v>240</v>
      </c>
    </row>
    <row r="4020" s="15" customFormat="1" ht="28" customHeight="1" spans="1:9">
      <c r="A4020" s="85">
        <v>4017</v>
      </c>
      <c r="B4020" s="119" t="s">
        <v>4113</v>
      </c>
      <c r="C4020" s="104" t="s">
        <v>18</v>
      </c>
      <c r="D4020" s="173" t="s">
        <v>3549</v>
      </c>
      <c r="E4020" s="119" t="s">
        <v>3770</v>
      </c>
      <c r="F4020" s="88" t="s">
        <v>15</v>
      </c>
      <c r="G4020" s="88">
        <v>140</v>
      </c>
      <c r="H4020" s="88">
        <v>100</v>
      </c>
      <c r="I4020" s="88">
        <v>240</v>
      </c>
    </row>
    <row r="4021" s="15" customFormat="1" ht="28" customHeight="1" spans="1:9">
      <c r="A4021" s="85">
        <v>4018</v>
      </c>
      <c r="B4021" s="117" t="s">
        <v>4114</v>
      </c>
      <c r="C4021" s="117" t="s">
        <v>18</v>
      </c>
      <c r="D4021" s="173" t="s">
        <v>3549</v>
      </c>
      <c r="E4021" s="119" t="s">
        <v>3653</v>
      </c>
      <c r="F4021" s="88" t="s">
        <v>15</v>
      </c>
      <c r="G4021" s="88">
        <v>140</v>
      </c>
      <c r="H4021" s="88">
        <v>100</v>
      </c>
      <c r="I4021" s="88">
        <v>240</v>
      </c>
    </row>
    <row r="4022" s="15" customFormat="1" ht="28" customHeight="1" spans="1:9">
      <c r="A4022" s="89">
        <v>4019</v>
      </c>
      <c r="B4022" s="117" t="s">
        <v>4115</v>
      </c>
      <c r="C4022" s="117" t="s">
        <v>12</v>
      </c>
      <c r="D4022" s="173" t="s">
        <v>3549</v>
      </c>
      <c r="E4022" s="118" t="s">
        <v>3550</v>
      </c>
      <c r="F4022" s="88" t="s">
        <v>15</v>
      </c>
      <c r="G4022" s="92">
        <v>140</v>
      </c>
      <c r="H4022" s="92">
        <v>0</v>
      </c>
      <c r="I4022" s="92">
        <v>140</v>
      </c>
    </row>
    <row r="4023" s="15" customFormat="1" ht="28" customHeight="1" spans="1:9">
      <c r="A4023" s="85">
        <v>4020</v>
      </c>
      <c r="B4023" s="117" t="s">
        <v>4116</v>
      </c>
      <c r="C4023" s="117" t="s">
        <v>12</v>
      </c>
      <c r="D4023" s="173" t="s">
        <v>3549</v>
      </c>
      <c r="E4023" s="118" t="s">
        <v>3807</v>
      </c>
      <c r="F4023" s="88" t="s">
        <v>15</v>
      </c>
      <c r="G4023" s="88">
        <v>140</v>
      </c>
      <c r="H4023" s="88">
        <v>100</v>
      </c>
      <c r="I4023" s="88">
        <v>240</v>
      </c>
    </row>
    <row r="4024" s="17" customFormat="1" ht="25" customHeight="1" spans="1:9">
      <c r="A4024" s="85">
        <v>4021</v>
      </c>
      <c r="B4024" s="114" t="s">
        <v>4117</v>
      </c>
      <c r="C4024" s="117" t="s">
        <v>12</v>
      </c>
      <c r="D4024" s="118" t="s">
        <v>3549</v>
      </c>
      <c r="E4024" s="118" t="s">
        <v>3653</v>
      </c>
      <c r="F4024" s="88" t="s">
        <v>15</v>
      </c>
      <c r="G4024" s="88">
        <v>140</v>
      </c>
      <c r="H4024" s="88">
        <v>100</v>
      </c>
      <c r="I4024" s="88">
        <v>240</v>
      </c>
    </row>
    <row r="4025" s="17" customFormat="1" ht="25" customHeight="1" spans="1:9">
      <c r="A4025" s="89">
        <v>4022</v>
      </c>
      <c r="B4025" s="162" t="s">
        <v>4118</v>
      </c>
      <c r="C4025" s="163" t="s">
        <v>18</v>
      </c>
      <c r="D4025" s="164" t="s">
        <v>3549</v>
      </c>
      <c r="E4025" s="164" t="s">
        <v>3653</v>
      </c>
      <c r="F4025" s="88" t="s">
        <v>15</v>
      </c>
      <c r="G4025" s="88">
        <v>140</v>
      </c>
      <c r="H4025" s="88">
        <v>100</v>
      </c>
      <c r="I4025" s="88">
        <v>240</v>
      </c>
    </row>
    <row r="4026" s="17" customFormat="1" ht="25" customHeight="1" spans="1:9">
      <c r="A4026" s="85">
        <v>4023</v>
      </c>
      <c r="B4026" s="162" t="s">
        <v>4119</v>
      </c>
      <c r="C4026" s="163" t="s">
        <v>12</v>
      </c>
      <c r="D4026" s="118" t="s">
        <v>3549</v>
      </c>
      <c r="E4026" s="164" t="s">
        <v>3963</v>
      </c>
      <c r="F4026" s="88" t="s">
        <v>15</v>
      </c>
      <c r="G4026" s="88">
        <v>140</v>
      </c>
      <c r="H4026" s="88">
        <v>100</v>
      </c>
      <c r="I4026" s="88">
        <v>240</v>
      </c>
    </row>
    <row r="4027" s="17" customFormat="1" ht="25" customHeight="1" spans="1:9">
      <c r="A4027" s="85">
        <v>4024</v>
      </c>
      <c r="B4027" s="162" t="s">
        <v>4120</v>
      </c>
      <c r="C4027" s="163" t="s">
        <v>12</v>
      </c>
      <c r="D4027" s="164" t="s">
        <v>3549</v>
      </c>
      <c r="E4027" s="164" t="s">
        <v>3963</v>
      </c>
      <c r="F4027" s="88" t="s">
        <v>15</v>
      </c>
      <c r="G4027" s="88">
        <v>140</v>
      </c>
      <c r="H4027" s="88">
        <v>100</v>
      </c>
      <c r="I4027" s="88">
        <v>240</v>
      </c>
    </row>
    <row r="4028" s="17" customFormat="1" ht="25" customHeight="1" spans="1:9">
      <c r="A4028" s="89">
        <v>4025</v>
      </c>
      <c r="B4028" s="162" t="s">
        <v>4121</v>
      </c>
      <c r="C4028" s="163" t="s">
        <v>18</v>
      </c>
      <c r="D4028" s="118" t="s">
        <v>3549</v>
      </c>
      <c r="E4028" s="164" t="s">
        <v>3963</v>
      </c>
      <c r="F4028" s="88" t="s">
        <v>15</v>
      </c>
      <c r="G4028" s="88">
        <v>140</v>
      </c>
      <c r="H4028" s="88">
        <v>100</v>
      </c>
      <c r="I4028" s="88">
        <v>240</v>
      </c>
    </row>
    <row r="4029" s="17" customFormat="1" ht="25" customHeight="1" spans="1:9">
      <c r="A4029" s="85">
        <v>4026</v>
      </c>
      <c r="B4029" s="162" t="s">
        <v>4122</v>
      </c>
      <c r="C4029" s="163" t="s">
        <v>18</v>
      </c>
      <c r="D4029" s="118" t="s">
        <v>3549</v>
      </c>
      <c r="E4029" s="164" t="s">
        <v>3550</v>
      </c>
      <c r="F4029" s="88" t="s">
        <v>15</v>
      </c>
      <c r="G4029" s="88">
        <v>140</v>
      </c>
      <c r="H4029" s="88">
        <v>100</v>
      </c>
      <c r="I4029" s="88">
        <v>240</v>
      </c>
    </row>
    <row r="4030" s="17" customFormat="1" ht="25" customHeight="1" spans="1:9">
      <c r="A4030" s="85">
        <v>4027</v>
      </c>
      <c r="B4030" s="162" t="s">
        <v>4123</v>
      </c>
      <c r="C4030" s="163" t="s">
        <v>12</v>
      </c>
      <c r="D4030" s="164" t="s">
        <v>3549</v>
      </c>
      <c r="E4030" s="164" t="s">
        <v>3697</v>
      </c>
      <c r="F4030" s="88" t="s">
        <v>15</v>
      </c>
      <c r="G4030" s="88">
        <v>140</v>
      </c>
      <c r="H4030" s="88">
        <v>100</v>
      </c>
      <c r="I4030" s="88">
        <v>240</v>
      </c>
    </row>
    <row r="4031" s="17" customFormat="1" ht="25" customHeight="1" spans="1:9">
      <c r="A4031" s="89">
        <v>4028</v>
      </c>
      <c r="B4031" s="162" t="s">
        <v>4124</v>
      </c>
      <c r="C4031" s="163" t="s">
        <v>12</v>
      </c>
      <c r="D4031" s="118" t="s">
        <v>3549</v>
      </c>
      <c r="E4031" s="164" t="s">
        <v>3653</v>
      </c>
      <c r="F4031" s="88" t="s">
        <v>15</v>
      </c>
      <c r="G4031" s="88">
        <v>140</v>
      </c>
      <c r="H4031" s="88">
        <v>100</v>
      </c>
      <c r="I4031" s="88">
        <v>240</v>
      </c>
    </row>
    <row r="4032" s="17" customFormat="1" ht="25" customHeight="1" spans="1:9">
      <c r="A4032" s="85">
        <v>4029</v>
      </c>
      <c r="B4032" s="114" t="s">
        <v>4125</v>
      </c>
      <c r="C4032" s="117" t="s">
        <v>18</v>
      </c>
      <c r="D4032" s="118" t="s">
        <v>3549</v>
      </c>
      <c r="E4032" s="118" t="s">
        <v>3577</v>
      </c>
      <c r="F4032" s="88" t="s">
        <v>15</v>
      </c>
      <c r="G4032" s="88">
        <v>140</v>
      </c>
      <c r="H4032" s="88">
        <v>100</v>
      </c>
      <c r="I4032" s="88">
        <v>240</v>
      </c>
    </row>
    <row r="4033" s="17" customFormat="1" ht="25" customHeight="1" spans="1:9">
      <c r="A4033" s="85">
        <v>4030</v>
      </c>
      <c r="B4033" s="114" t="s">
        <v>4126</v>
      </c>
      <c r="C4033" s="117" t="s">
        <v>12</v>
      </c>
      <c r="D4033" s="118" t="s">
        <v>3549</v>
      </c>
      <c r="E4033" s="118" t="s">
        <v>3836</v>
      </c>
      <c r="F4033" s="88" t="s">
        <v>15</v>
      </c>
      <c r="G4033" s="88">
        <v>140</v>
      </c>
      <c r="H4033" s="88">
        <v>100</v>
      </c>
      <c r="I4033" s="88">
        <v>240</v>
      </c>
    </row>
    <row r="4034" s="17" customFormat="1" ht="25" customHeight="1" spans="1:9">
      <c r="A4034" s="89">
        <v>4031</v>
      </c>
      <c r="B4034" s="114" t="s">
        <v>4127</v>
      </c>
      <c r="C4034" s="117" t="s">
        <v>12</v>
      </c>
      <c r="D4034" s="118" t="s">
        <v>3549</v>
      </c>
      <c r="E4034" s="118" t="s">
        <v>3623</v>
      </c>
      <c r="F4034" s="88" t="s">
        <v>15</v>
      </c>
      <c r="G4034" s="88">
        <v>140</v>
      </c>
      <c r="H4034" s="88">
        <v>100</v>
      </c>
      <c r="I4034" s="88">
        <v>240</v>
      </c>
    </row>
    <row r="4035" s="17" customFormat="1" ht="25" customHeight="1" spans="1:9">
      <c r="A4035" s="85">
        <v>4032</v>
      </c>
      <c r="B4035" s="132" t="s">
        <v>4059</v>
      </c>
      <c r="C4035" s="132" t="s">
        <v>12</v>
      </c>
      <c r="D4035" s="118" t="s">
        <v>3549</v>
      </c>
      <c r="E4035" s="118" t="s">
        <v>3577</v>
      </c>
      <c r="F4035" s="88" t="s">
        <v>15</v>
      </c>
      <c r="G4035" s="88">
        <v>140</v>
      </c>
      <c r="H4035" s="88">
        <v>100</v>
      </c>
      <c r="I4035" s="88">
        <v>240</v>
      </c>
    </row>
    <row r="4036" s="16" customFormat="1" ht="25" customHeight="1" spans="1:9">
      <c r="A4036" s="85">
        <v>4033</v>
      </c>
      <c r="B4036" s="114" t="s">
        <v>4128</v>
      </c>
      <c r="C4036" s="117" t="s">
        <v>18</v>
      </c>
      <c r="D4036" s="118" t="s">
        <v>3549</v>
      </c>
      <c r="E4036" s="118" t="s">
        <v>3735</v>
      </c>
      <c r="F4036" s="88" t="s">
        <v>15</v>
      </c>
      <c r="G4036" s="92">
        <v>140</v>
      </c>
      <c r="H4036" s="92">
        <v>0</v>
      </c>
      <c r="I4036" s="92">
        <v>140</v>
      </c>
    </row>
    <row r="4037" s="16" customFormat="1" ht="25" customHeight="1" spans="1:9">
      <c r="A4037" s="89">
        <v>4034</v>
      </c>
      <c r="B4037" s="114" t="s">
        <v>4129</v>
      </c>
      <c r="C4037" s="117" t="s">
        <v>12</v>
      </c>
      <c r="D4037" s="118" t="s">
        <v>3549</v>
      </c>
      <c r="E4037" s="118" t="s">
        <v>3899</v>
      </c>
      <c r="F4037" s="88" t="s">
        <v>15</v>
      </c>
      <c r="G4037" s="92">
        <v>140</v>
      </c>
      <c r="H4037" s="92">
        <v>0</v>
      </c>
      <c r="I4037" s="92">
        <v>140</v>
      </c>
    </row>
    <row r="4038" s="16" customFormat="1" ht="25" customHeight="1" spans="1:9">
      <c r="A4038" s="85">
        <v>4035</v>
      </c>
      <c r="B4038" s="114" t="s">
        <v>4130</v>
      </c>
      <c r="C4038" s="117" t="s">
        <v>12</v>
      </c>
      <c r="D4038" s="118" t="s">
        <v>3549</v>
      </c>
      <c r="E4038" s="118" t="s">
        <v>3899</v>
      </c>
      <c r="F4038" s="88" t="s">
        <v>15</v>
      </c>
      <c r="G4038" s="88">
        <v>140</v>
      </c>
      <c r="H4038" s="88">
        <v>100</v>
      </c>
      <c r="I4038" s="88">
        <v>240</v>
      </c>
    </row>
    <row r="4039" s="16" customFormat="1" ht="25" customHeight="1" spans="1:9">
      <c r="A4039" s="85">
        <v>4036</v>
      </c>
      <c r="B4039" s="114" t="s">
        <v>4131</v>
      </c>
      <c r="C4039" s="117" t="s">
        <v>18</v>
      </c>
      <c r="D4039" s="118" t="s">
        <v>3549</v>
      </c>
      <c r="E4039" s="118" t="s">
        <v>3899</v>
      </c>
      <c r="F4039" s="88" t="s">
        <v>15</v>
      </c>
      <c r="G4039" s="88">
        <v>140</v>
      </c>
      <c r="H4039" s="88">
        <v>100</v>
      </c>
      <c r="I4039" s="88">
        <v>240</v>
      </c>
    </row>
    <row r="4040" s="16" customFormat="1" ht="25" customHeight="1" spans="1:9">
      <c r="A4040" s="89">
        <v>4037</v>
      </c>
      <c r="B4040" s="188" t="s">
        <v>4132</v>
      </c>
      <c r="C4040" s="117" t="s">
        <v>18</v>
      </c>
      <c r="D4040" s="121" t="s">
        <v>3549</v>
      </c>
      <c r="E4040" s="173" t="s">
        <v>3750</v>
      </c>
      <c r="F4040" s="88" t="s">
        <v>15</v>
      </c>
      <c r="G4040" s="92">
        <v>140</v>
      </c>
      <c r="H4040" s="92">
        <v>0</v>
      </c>
      <c r="I4040" s="92">
        <v>140</v>
      </c>
    </row>
    <row r="4041" s="16" customFormat="1" ht="25" customHeight="1" spans="1:9">
      <c r="A4041" s="85">
        <v>4038</v>
      </c>
      <c r="B4041" s="114" t="s">
        <v>4133</v>
      </c>
      <c r="C4041" s="117" t="s">
        <v>18</v>
      </c>
      <c r="D4041" s="121" t="s">
        <v>3549</v>
      </c>
      <c r="E4041" s="173" t="s">
        <v>3735</v>
      </c>
      <c r="F4041" s="88" t="s">
        <v>15</v>
      </c>
      <c r="G4041" s="92">
        <v>140</v>
      </c>
      <c r="H4041" s="92">
        <v>0</v>
      </c>
      <c r="I4041" s="92">
        <v>140</v>
      </c>
    </row>
    <row r="4042" s="16" customFormat="1" ht="27" customHeight="1" spans="1:9">
      <c r="A4042" s="85">
        <v>4039</v>
      </c>
      <c r="B4042" s="138" t="s">
        <v>4134</v>
      </c>
      <c r="C4042" s="140" t="s">
        <v>12</v>
      </c>
      <c r="D4042" s="139" t="s">
        <v>3549</v>
      </c>
      <c r="E4042" s="139" t="s">
        <v>3697</v>
      </c>
      <c r="F4042" s="88" t="s">
        <v>15</v>
      </c>
      <c r="G4042" s="88">
        <v>140</v>
      </c>
      <c r="H4042" s="88">
        <v>100</v>
      </c>
      <c r="I4042" s="88">
        <v>240</v>
      </c>
    </row>
    <row r="4043" s="16" customFormat="1" ht="27" customHeight="1" spans="1:9">
      <c r="A4043" s="89">
        <v>4040</v>
      </c>
      <c r="B4043" s="138" t="s">
        <v>4135</v>
      </c>
      <c r="C4043" s="140" t="s">
        <v>12</v>
      </c>
      <c r="D4043" s="139" t="s">
        <v>3549</v>
      </c>
      <c r="E4043" s="139" t="s">
        <v>3750</v>
      </c>
      <c r="F4043" s="88" t="s">
        <v>15</v>
      </c>
      <c r="G4043" s="88">
        <v>140</v>
      </c>
      <c r="H4043" s="88">
        <v>100</v>
      </c>
      <c r="I4043" s="88">
        <v>240</v>
      </c>
    </row>
    <row r="4044" s="16" customFormat="1" ht="27" customHeight="1" spans="1:9">
      <c r="A4044" s="85">
        <v>4041</v>
      </c>
      <c r="B4044" s="138" t="s">
        <v>4136</v>
      </c>
      <c r="C4044" s="140" t="s">
        <v>18</v>
      </c>
      <c r="D4044" s="139" t="s">
        <v>3549</v>
      </c>
      <c r="E4044" s="139" t="s">
        <v>3550</v>
      </c>
      <c r="F4044" s="88" t="s">
        <v>15</v>
      </c>
      <c r="G4044" s="92">
        <v>140</v>
      </c>
      <c r="H4044" s="92">
        <v>0</v>
      </c>
      <c r="I4044" s="92">
        <v>140</v>
      </c>
    </row>
    <row r="4045" s="16" customFormat="1" ht="27" customHeight="1" spans="1:9">
      <c r="A4045" s="85">
        <v>4042</v>
      </c>
      <c r="B4045" s="138" t="s">
        <v>4137</v>
      </c>
      <c r="C4045" s="140" t="s">
        <v>18</v>
      </c>
      <c r="D4045" s="139" t="s">
        <v>3549</v>
      </c>
      <c r="E4045" s="139" t="s">
        <v>3863</v>
      </c>
      <c r="F4045" s="88" t="s">
        <v>15</v>
      </c>
      <c r="G4045" s="92">
        <v>140</v>
      </c>
      <c r="H4045" s="92">
        <v>0</v>
      </c>
      <c r="I4045" s="92">
        <v>140</v>
      </c>
    </row>
    <row r="4046" s="16" customFormat="1" ht="27" customHeight="1" spans="1:9">
      <c r="A4046" s="89">
        <v>4043</v>
      </c>
      <c r="B4046" s="138" t="s">
        <v>4138</v>
      </c>
      <c r="C4046" s="140" t="s">
        <v>12</v>
      </c>
      <c r="D4046" s="139" t="s">
        <v>3549</v>
      </c>
      <c r="E4046" s="139" t="s">
        <v>3836</v>
      </c>
      <c r="F4046" s="88" t="s">
        <v>15</v>
      </c>
      <c r="G4046" s="88">
        <v>140</v>
      </c>
      <c r="H4046" s="88">
        <v>100</v>
      </c>
      <c r="I4046" s="88">
        <v>240</v>
      </c>
    </row>
    <row r="4047" s="16" customFormat="1" ht="27" customHeight="1" spans="1:9">
      <c r="A4047" s="85">
        <v>4044</v>
      </c>
      <c r="B4047" s="138" t="s">
        <v>4139</v>
      </c>
      <c r="C4047" s="140" t="s">
        <v>12</v>
      </c>
      <c r="D4047" s="139" t="s">
        <v>3549</v>
      </c>
      <c r="E4047" s="139" t="s">
        <v>3577</v>
      </c>
      <c r="F4047" s="88" t="s">
        <v>15</v>
      </c>
      <c r="G4047" s="88">
        <v>140</v>
      </c>
      <c r="H4047" s="88">
        <v>100</v>
      </c>
      <c r="I4047" s="88">
        <v>240</v>
      </c>
    </row>
    <row r="4048" s="16" customFormat="1" ht="27" customHeight="1" spans="1:9">
      <c r="A4048" s="85">
        <v>4045</v>
      </c>
      <c r="B4048" s="138" t="s">
        <v>4140</v>
      </c>
      <c r="C4048" s="140" t="s">
        <v>12</v>
      </c>
      <c r="D4048" s="139" t="s">
        <v>3549</v>
      </c>
      <c r="E4048" s="139" t="s">
        <v>3807</v>
      </c>
      <c r="F4048" s="88" t="s">
        <v>15</v>
      </c>
      <c r="G4048" s="88">
        <v>140</v>
      </c>
      <c r="H4048" s="88">
        <v>100</v>
      </c>
      <c r="I4048" s="88">
        <v>240</v>
      </c>
    </row>
    <row r="4049" s="16" customFormat="1" ht="30" customHeight="1" spans="1:9">
      <c r="A4049" s="89">
        <v>4046</v>
      </c>
      <c r="B4049" s="289" t="s">
        <v>4141</v>
      </c>
      <c r="C4049" s="117" t="s">
        <v>12</v>
      </c>
      <c r="D4049" s="121" t="s">
        <v>3549</v>
      </c>
      <c r="E4049" s="173" t="s">
        <v>3770</v>
      </c>
      <c r="F4049" s="88" t="s">
        <v>15</v>
      </c>
      <c r="G4049" s="88">
        <v>140</v>
      </c>
      <c r="H4049" s="88">
        <v>100</v>
      </c>
      <c r="I4049" s="88">
        <v>240</v>
      </c>
    </row>
    <row r="4050" s="16" customFormat="1" ht="30" customHeight="1" spans="1:9">
      <c r="A4050" s="85">
        <v>4047</v>
      </c>
      <c r="B4050" s="117" t="s">
        <v>4142</v>
      </c>
      <c r="C4050" s="117" t="s">
        <v>12</v>
      </c>
      <c r="D4050" s="121" t="s">
        <v>3549</v>
      </c>
      <c r="E4050" s="119" t="s">
        <v>3623</v>
      </c>
      <c r="F4050" s="88" t="s">
        <v>15</v>
      </c>
      <c r="G4050" s="88">
        <v>140</v>
      </c>
      <c r="H4050" s="88">
        <v>100</v>
      </c>
      <c r="I4050" s="88">
        <v>240</v>
      </c>
    </row>
    <row r="4051" s="14" customFormat="1" ht="30" customHeight="1" spans="1:9">
      <c r="A4051" s="85">
        <v>4048</v>
      </c>
      <c r="B4051" s="117" t="s">
        <v>4143</v>
      </c>
      <c r="C4051" s="117" t="s">
        <v>12</v>
      </c>
      <c r="D4051" s="119" t="s">
        <v>3549</v>
      </c>
      <c r="E4051" s="121" t="s">
        <v>3963</v>
      </c>
      <c r="F4051" s="88" t="s">
        <v>15</v>
      </c>
      <c r="G4051" s="92">
        <v>140</v>
      </c>
      <c r="H4051" s="92">
        <v>0</v>
      </c>
      <c r="I4051" s="92">
        <v>140</v>
      </c>
    </row>
    <row r="4052" s="14" customFormat="1" ht="30" customHeight="1" spans="1:9">
      <c r="A4052" s="89">
        <v>4049</v>
      </c>
      <c r="B4052" s="290" t="s">
        <v>2246</v>
      </c>
      <c r="C4052" s="117" t="s">
        <v>12</v>
      </c>
      <c r="D4052" s="121" t="s">
        <v>3549</v>
      </c>
      <c r="E4052" s="173" t="s">
        <v>3836</v>
      </c>
      <c r="F4052" s="88" t="s">
        <v>15</v>
      </c>
      <c r="G4052" s="88">
        <v>140</v>
      </c>
      <c r="H4052" s="88">
        <v>100</v>
      </c>
      <c r="I4052" s="88">
        <v>240</v>
      </c>
    </row>
    <row r="4053" s="14" customFormat="1" ht="30" customHeight="1" spans="1:9">
      <c r="A4053" s="85">
        <v>4050</v>
      </c>
      <c r="B4053" s="117" t="s">
        <v>4144</v>
      </c>
      <c r="C4053" s="117" t="s">
        <v>12</v>
      </c>
      <c r="D4053" s="121" t="s">
        <v>3549</v>
      </c>
      <c r="E4053" s="173" t="s">
        <v>3836</v>
      </c>
      <c r="F4053" s="88" t="s">
        <v>15</v>
      </c>
      <c r="G4053" s="88">
        <v>140</v>
      </c>
      <c r="H4053" s="88">
        <v>100</v>
      </c>
      <c r="I4053" s="88">
        <v>240</v>
      </c>
    </row>
    <row r="4054" s="16" customFormat="1" ht="28" customHeight="1" spans="1:9">
      <c r="A4054" s="85">
        <v>4051</v>
      </c>
      <c r="B4054" s="174" t="s">
        <v>4145</v>
      </c>
      <c r="C4054" s="117" t="s">
        <v>18</v>
      </c>
      <c r="D4054" s="121" t="s">
        <v>3549</v>
      </c>
      <c r="E4054" s="173" t="s">
        <v>3807</v>
      </c>
      <c r="F4054" s="88" t="s">
        <v>15</v>
      </c>
      <c r="G4054" s="88">
        <v>140</v>
      </c>
      <c r="H4054" s="88">
        <v>100</v>
      </c>
      <c r="I4054" s="88">
        <v>240</v>
      </c>
    </row>
    <row r="4055" s="16" customFormat="1" ht="28" customHeight="1" spans="1:9">
      <c r="A4055" s="89">
        <v>4052</v>
      </c>
      <c r="B4055" s="140" t="s">
        <v>4146</v>
      </c>
      <c r="C4055" s="117" t="s">
        <v>18</v>
      </c>
      <c r="D4055" s="121" t="s">
        <v>3549</v>
      </c>
      <c r="E4055" s="173" t="s">
        <v>3885</v>
      </c>
      <c r="F4055" s="88" t="s">
        <v>15</v>
      </c>
      <c r="G4055" s="92">
        <v>140</v>
      </c>
      <c r="H4055" s="92">
        <v>0</v>
      </c>
      <c r="I4055" s="92">
        <v>140</v>
      </c>
    </row>
    <row r="4056" s="16" customFormat="1" ht="28" customHeight="1" spans="1:9">
      <c r="A4056" s="85">
        <v>4053</v>
      </c>
      <c r="B4056" s="291" t="s">
        <v>4147</v>
      </c>
      <c r="C4056" s="117" t="s">
        <v>18</v>
      </c>
      <c r="D4056" s="121" t="s">
        <v>3549</v>
      </c>
      <c r="E4056" s="173" t="s">
        <v>3807</v>
      </c>
      <c r="F4056" s="88" t="s">
        <v>15</v>
      </c>
      <c r="G4056" s="88">
        <v>140</v>
      </c>
      <c r="H4056" s="88">
        <v>100</v>
      </c>
      <c r="I4056" s="88">
        <v>240</v>
      </c>
    </row>
    <row r="4057" s="27" customFormat="1" ht="28" customHeight="1" spans="1:9">
      <c r="A4057" s="85">
        <v>4054</v>
      </c>
      <c r="B4057" s="188" t="s">
        <v>4148</v>
      </c>
      <c r="C4057" s="114" t="s">
        <v>12</v>
      </c>
      <c r="D4057" s="121" t="s">
        <v>3549</v>
      </c>
      <c r="E4057" s="173" t="s">
        <v>3963</v>
      </c>
      <c r="F4057" s="88" t="s">
        <v>15</v>
      </c>
      <c r="G4057" s="88">
        <v>140</v>
      </c>
      <c r="H4057" s="88">
        <v>100</v>
      </c>
      <c r="I4057" s="88">
        <v>240</v>
      </c>
    </row>
    <row r="4058" s="27" customFormat="1" ht="28" customHeight="1" spans="1:9">
      <c r="A4058" s="89">
        <v>4055</v>
      </c>
      <c r="B4058" s="114" t="s">
        <v>4149</v>
      </c>
      <c r="C4058" s="114" t="s">
        <v>12</v>
      </c>
      <c r="D4058" s="156" t="s">
        <v>3549</v>
      </c>
      <c r="E4058" s="156" t="s">
        <v>3836</v>
      </c>
      <c r="F4058" s="88" t="s">
        <v>15</v>
      </c>
      <c r="G4058" s="88">
        <v>140</v>
      </c>
      <c r="H4058" s="88">
        <v>100</v>
      </c>
      <c r="I4058" s="88">
        <v>240</v>
      </c>
    </row>
    <row r="4059" s="27" customFormat="1" ht="28" customHeight="1" spans="1:9">
      <c r="A4059" s="85">
        <v>4056</v>
      </c>
      <c r="B4059" s="292" t="s">
        <v>4150</v>
      </c>
      <c r="C4059" s="292" t="s">
        <v>18</v>
      </c>
      <c r="D4059" s="293" t="s">
        <v>3549</v>
      </c>
      <c r="E4059" s="293" t="s">
        <v>3770</v>
      </c>
      <c r="F4059" s="88" t="s">
        <v>15</v>
      </c>
      <c r="G4059" s="88">
        <v>140</v>
      </c>
      <c r="H4059" s="88">
        <v>100</v>
      </c>
      <c r="I4059" s="88">
        <v>240</v>
      </c>
    </row>
    <row r="4060" s="27" customFormat="1" ht="28" customHeight="1" spans="1:9">
      <c r="A4060" s="85">
        <v>4057</v>
      </c>
      <c r="B4060" s="292" t="s">
        <v>4151</v>
      </c>
      <c r="C4060" s="292" t="s">
        <v>18</v>
      </c>
      <c r="D4060" s="293" t="s">
        <v>3549</v>
      </c>
      <c r="E4060" s="293" t="s">
        <v>3836</v>
      </c>
      <c r="F4060" s="88" t="s">
        <v>15</v>
      </c>
      <c r="G4060" s="92">
        <v>140</v>
      </c>
      <c r="H4060" s="92">
        <v>0</v>
      </c>
      <c r="I4060" s="92">
        <v>140</v>
      </c>
    </row>
    <row r="4061" s="27" customFormat="1" ht="28" customHeight="1" spans="1:9">
      <c r="A4061" s="89">
        <v>4058</v>
      </c>
      <c r="B4061" s="138" t="s">
        <v>4152</v>
      </c>
      <c r="C4061" s="114" t="s">
        <v>18</v>
      </c>
      <c r="D4061" s="293" t="s">
        <v>3549</v>
      </c>
      <c r="E4061" s="173" t="s">
        <v>3697</v>
      </c>
      <c r="F4061" s="88" t="s">
        <v>15</v>
      </c>
      <c r="G4061" s="92">
        <v>140</v>
      </c>
      <c r="H4061" s="92">
        <v>0</v>
      </c>
      <c r="I4061" s="92">
        <v>140</v>
      </c>
    </row>
    <row r="4062" s="41" customFormat="1" ht="28" customHeight="1" spans="1:9">
      <c r="A4062" s="85">
        <v>4059</v>
      </c>
      <c r="B4062" s="117" t="s">
        <v>4153</v>
      </c>
      <c r="C4062" s="117" t="s">
        <v>18</v>
      </c>
      <c r="D4062" s="121" t="s">
        <v>3549</v>
      </c>
      <c r="E4062" s="173" t="s">
        <v>3750</v>
      </c>
      <c r="F4062" s="88" t="s">
        <v>15</v>
      </c>
      <c r="G4062" s="88">
        <v>140</v>
      </c>
      <c r="H4062" s="88">
        <v>100</v>
      </c>
      <c r="I4062" s="88">
        <v>240</v>
      </c>
    </row>
    <row r="4063" s="41" customFormat="1" ht="28" customHeight="1" spans="1:9">
      <c r="A4063" s="85">
        <v>4060</v>
      </c>
      <c r="B4063" s="174" t="s">
        <v>3395</v>
      </c>
      <c r="C4063" s="117" t="s">
        <v>18</v>
      </c>
      <c r="D4063" s="121" t="s">
        <v>3549</v>
      </c>
      <c r="E4063" s="173" t="s">
        <v>3550</v>
      </c>
      <c r="F4063" s="88" t="s">
        <v>15</v>
      </c>
      <c r="G4063" s="88">
        <v>140</v>
      </c>
      <c r="H4063" s="88">
        <v>100</v>
      </c>
      <c r="I4063" s="88">
        <v>240</v>
      </c>
    </row>
    <row r="4064" s="28" customFormat="1" ht="28" customHeight="1" spans="1:9">
      <c r="A4064" s="89">
        <v>4061</v>
      </c>
      <c r="B4064" s="157" t="s">
        <v>4154</v>
      </c>
      <c r="C4064" s="157" t="s">
        <v>18</v>
      </c>
      <c r="D4064" s="195" t="s">
        <v>3549</v>
      </c>
      <c r="E4064" s="195" t="s">
        <v>3885</v>
      </c>
      <c r="F4064" s="88" t="s">
        <v>15</v>
      </c>
      <c r="G4064" s="88">
        <v>140</v>
      </c>
      <c r="H4064" s="88">
        <v>100</v>
      </c>
      <c r="I4064" s="88">
        <v>240</v>
      </c>
    </row>
    <row r="4065" s="28" customFormat="1" ht="28" customHeight="1" spans="1:9">
      <c r="A4065" s="85">
        <v>4062</v>
      </c>
      <c r="B4065" s="157" t="s">
        <v>4155</v>
      </c>
      <c r="C4065" s="157" t="s">
        <v>18</v>
      </c>
      <c r="D4065" s="195" t="s">
        <v>3549</v>
      </c>
      <c r="E4065" s="126" t="s">
        <v>3577</v>
      </c>
      <c r="F4065" s="88" t="s">
        <v>15</v>
      </c>
      <c r="G4065" s="88">
        <v>140</v>
      </c>
      <c r="H4065" s="88">
        <v>100</v>
      </c>
      <c r="I4065" s="88">
        <v>240</v>
      </c>
    </row>
    <row r="4066" s="28" customFormat="1" ht="28" customHeight="1" spans="1:9">
      <c r="A4066" s="85">
        <v>4063</v>
      </c>
      <c r="B4066" s="161" t="s">
        <v>4156</v>
      </c>
      <c r="C4066" s="157" t="s">
        <v>12</v>
      </c>
      <c r="D4066" s="158" t="s">
        <v>3549</v>
      </c>
      <c r="E4066" s="158" t="s">
        <v>3863</v>
      </c>
      <c r="F4066" s="88" t="s">
        <v>15</v>
      </c>
      <c r="G4066" s="92">
        <v>0</v>
      </c>
      <c r="H4066" s="92">
        <v>100</v>
      </c>
      <c r="I4066" s="92">
        <v>100</v>
      </c>
    </row>
    <row r="4067" s="16" customFormat="1" ht="28" customHeight="1" spans="1:9">
      <c r="A4067" s="89">
        <v>4064</v>
      </c>
      <c r="B4067" s="145" t="s">
        <v>4157</v>
      </c>
      <c r="C4067" s="117" t="s">
        <v>12</v>
      </c>
      <c r="D4067" s="121" t="s">
        <v>3549</v>
      </c>
      <c r="E4067" s="173" t="s">
        <v>3899</v>
      </c>
      <c r="F4067" s="88" t="s">
        <v>15</v>
      </c>
      <c r="G4067" s="92">
        <v>0</v>
      </c>
      <c r="H4067" s="92">
        <v>100</v>
      </c>
      <c r="I4067" s="92">
        <v>100</v>
      </c>
    </row>
    <row r="4068" s="16" customFormat="1" ht="28" customHeight="1" spans="1:9">
      <c r="A4068" s="85">
        <v>4065</v>
      </c>
      <c r="B4068" s="114" t="s">
        <v>4158</v>
      </c>
      <c r="C4068" s="117" t="s">
        <v>12</v>
      </c>
      <c r="D4068" s="118" t="s">
        <v>3549</v>
      </c>
      <c r="E4068" s="118" t="s">
        <v>3623</v>
      </c>
      <c r="F4068" s="88" t="s">
        <v>15</v>
      </c>
      <c r="G4068" s="88">
        <v>140</v>
      </c>
      <c r="H4068" s="88">
        <v>100</v>
      </c>
      <c r="I4068" s="88">
        <v>240</v>
      </c>
    </row>
    <row r="4069" s="14" customFormat="1" ht="36.95" customHeight="1" spans="1:9">
      <c r="A4069" s="85">
        <v>4066</v>
      </c>
      <c r="B4069" s="114" t="s">
        <v>4159</v>
      </c>
      <c r="C4069" s="117" t="s">
        <v>18</v>
      </c>
      <c r="D4069" s="121" t="s">
        <v>3549</v>
      </c>
      <c r="E4069" s="173" t="s">
        <v>3750</v>
      </c>
      <c r="F4069" s="88" t="s">
        <v>15</v>
      </c>
      <c r="G4069" s="88">
        <v>140</v>
      </c>
      <c r="H4069" s="88">
        <v>100</v>
      </c>
      <c r="I4069" s="88">
        <v>240</v>
      </c>
    </row>
    <row r="4070" s="14" customFormat="1" ht="36.95" customHeight="1" spans="1:9">
      <c r="A4070" s="89">
        <v>4067</v>
      </c>
      <c r="B4070" s="114" t="s">
        <v>4160</v>
      </c>
      <c r="C4070" s="117" t="s">
        <v>18</v>
      </c>
      <c r="D4070" s="121" t="s">
        <v>3549</v>
      </c>
      <c r="E4070" s="173" t="s">
        <v>3750</v>
      </c>
      <c r="F4070" s="88" t="s">
        <v>15</v>
      </c>
      <c r="G4070" s="88">
        <v>140</v>
      </c>
      <c r="H4070" s="88">
        <v>100</v>
      </c>
      <c r="I4070" s="88">
        <v>240</v>
      </c>
    </row>
    <row r="4071" s="14" customFormat="1" ht="36.95" customHeight="1" spans="1:9">
      <c r="A4071" s="85">
        <v>4068</v>
      </c>
      <c r="B4071" s="114" t="s">
        <v>4161</v>
      </c>
      <c r="C4071" s="117" t="s">
        <v>12</v>
      </c>
      <c r="D4071" s="121" t="s">
        <v>3549</v>
      </c>
      <c r="E4071" s="173" t="s">
        <v>3899</v>
      </c>
      <c r="F4071" s="88" t="s">
        <v>15</v>
      </c>
      <c r="G4071" s="88">
        <v>140</v>
      </c>
      <c r="H4071" s="88">
        <v>100</v>
      </c>
      <c r="I4071" s="88">
        <v>240</v>
      </c>
    </row>
    <row r="4072" s="14" customFormat="1" ht="27.95" customHeight="1" spans="1:9">
      <c r="A4072" s="85">
        <v>4069</v>
      </c>
      <c r="B4072" s="114" t="s">
        <v>4162</v>
      </c>
      <c r="C4072" s="117" t="s">
        <v>12</v>
      </c>
      <c r="D4072" s="121" t="s">
        <v>3549</v>
      </c>
      <c r="E4072" s="173" t="s">
        <v>3697</v>
      </c>
      <c r="F4072" s="88" t="s">
        <v>15</v>
      </c>
      <c r="G4072" s="88">
        <v>140</v>
      </c>
      <c r="H4072" s="88">
        <v>100</v>
      </c>
      <c r="I4072" s="88">
        <v>240</v>
      </c>
    </row>
    <row r="4073" s="17" customFormat="1" ht="28" customHeight="1" spans="1:9">
      <c r="A4073" s="89">
        <v>4070</v>
      </c>
      <c r="B4073" s="114" t="s">
        <v>4163</v>
      </c>
      <c r="C4073" s="117" t="s">
        <v>18</v>
      </c>
      <c r="D4073" s="121" t="s">
        <v>3549</v>
      </c>
      <c r="E4073" s="173" t="s">
        <v>3577</v>
      </c>
      <c r="F4073" s="88" t="s">
        <v>15</v>
      </c>
      <c r="G4073" s="88">
        <v>140</v>
      </c>
      <c r="H4073" s="88">
        <v>100</v>
      </c>
      <c r="I4073" s="88">
        <v>240</v>
      </c>
    </row>
    <row r="4074" s="17" customFormat="1" ht="28" customHeight="1" spans="1:9">
      <c r="A4074" s="85">
        <v>4071</v>
      </c>
      <c r="B4074" s="114" t="s">
        <v>4164</v>
      </c>
      <c r="C4074" s="117" t="s">
        <v>18</v>
      </c>
      <c r="D4074" s="121" t="s">
        <v>3549</v>
      </c>
      <c r="E4074" s="173" t="s">
        <v>3577</v>
      </c>
      <c r="F4074" s="88" t="s">
        <v>15</v>
      </c>
      <c r="G4074" s="92">
        <v>140</v>
      </c>
      <c r="H4074" s="92">
        <v>0</v>
      </c>
      <c r="I4074" s="92">
        <v>140</v>
      </c>
    </row>
    <row r="4075" s="17" customFormat="1" ht="28" customHeight="1" spans="1:9">
      <c r="A4075" s="85">
        <v>4072</v>
      </c>
      <c r="B4075" s="294" t="s">
        <v>4165</v>
      </c>
      <c r="C4075" s="294" t="s">
        <v>18</v>
      </c>
      <c r="D4075" s="294" t="s">
        <v>3549</v>
      </c>
      <c r="E4075" s="294" t="s">
        <v>3770</v>
      </c>
      <c r="F4075" s="88" t="s">
        <v>15</v>
      </c>
      <c r="G4075" s="88">
        <v>140</v>
      </c>
      <c r="H4075" s="88">
        <v>100</v>
      </c>
      <c r="I4075" s="88">
        <v>240</v>
      </c>
    </row>
    <row r="4076" s="18" customFormat="1" ht="28" customHeight="1" spans="1:9">
      <c r="A4076" s="89">
        <v>4073</v>
      </c>
      <c r="B4076" s="114" t="s">
        <v>4166</v>
      </c>
      <c r="C4076" s="124" t="s">
        <v>18</v>
      </c>
      <c r="D4076" s="127" t="s">
        <v>3549</v>
      </c>
      <c r="E4076" s="295" t="s">
        <v>3550</v>
      </c>
      <c r="F4076" s="88" t="s">
        <v>15</v>
      </c>
      <c r="G4076" s="88">
        <v>140</v>
      </c>
      <c r="H4076" s="88">
        <v>100</v>
      </c>
      <c r="I4076" s="88">
        <v>240</v>
      </c>
    </row>
    <row r="4077" s="18" customFormat="1" ht="28" customHeight="1" spans="1:9">
      <c r="A4077" s="85">
        <v>4074</v>
      </c>
      <c r="B4077" s="103" t="s">
        <v>4167</v>
      </c>
      <c r="C4077" s="138" t="s">
        <v>12</v>
      </c>
      <c r="D4077" s="138" t="s">
        <v>3549</v>
      </c>
      <c r="E4077" s="138" t="s">
        <v>3697</v>
      </c>
      <c r="F4077" s="88" t="s">
        <v>15</v>
      </c>
      <c r="G4077" s="88">
        <v>140</v>
      </c>
      <c r="H4077" s="88">
        <v>100</v>
      </c>
      <c r="I4077" s="88">
        <v>240</v>
      </c>
    </row>
    <row r="4078" s="18" customFormat="1" ht="28" customHeight="1" spans="1:9">
      <c r="A4078" s="85">
        <v>4075</v>
      </c>
      <c r="B4078" s="103" t="s">
        <v>4168</v>
      </c>
      <c r="C4078" s="138" t="s">
        <v>18</v>
      </c>
      <c r="D4078" s="138" t="s">
        <v>3549</v>
      </c>
      <c r="E4078" s="138" t="s">
        <v>3653</v>
      </c>
      <c r="F4078" s="88" t="s">
        <v>15</v>
      </c>
      <c r="G4078" s="92">
        <v>140</v>
      </c>
      <c r="H4078" s="92">
        <v>0</v>
      </c>
      <c r="I4078" s="92">
        <v>140</v>
      </c>
    </row>
    <row r="4079" s="14" customFormat="1" ht="32" customHeight="1" spans="1:9">
      <c r="A4079" s="89">
        <v>4076</v>
      </c>
      <c r="B4079" s="114" t="s">
        <v>4169</v>
      </c>
      <c r="C4079" s="117" t="s">
        <v>18</v>
      </c>
      <c r="D4079" s="119" t="s">
        <v>3549</v>
      </c>
      <c r="E4079" s="119" t="s">
        <v>3623</v>
      </c>
      <c r="F4079" s="88" t="s">
        <v>15</v>
      </c>
      <c r="G4079" s="88">
        <v>140</v>
      </c>
      <c r="H4079" s="88">
        <v>100</v>
      </c>
      <c r="I4079" s="88">
        <v>240</v>
      </c>
    </row>
    <row r="4080" s="20" customFormat="1" ht="28" customHeight="1" spans="1:9">
      <c r="A4080" s="85">
        <v>4077</v>
      </c>
      <c r="B4080" s="114" t="s">
        <v>2378</v>
      </c>
      <c r="C4080" s="117" t="s">
        <v>18</v>
      </c>
      <c r="D4080" s="119" t="s">
        <v>3549</v>
      </c>
      <c r="E4080" s="119" t="s">
        <v>3623</v>
      </c>
      <c r="F4080" s="88" t="s">
        <v>15</v>
      </c>
      <c r="G4080" s="88">
        <v>140</v>
      </c>
      <c r="H4080" s="88">
        <v>100</v>
      </c>
      <c r="I4080" s="88">
        <v>240</v>
      </c>
    </row>
    <row r="4081" s="20" customFormat="1" ht="28" customHeight="1" spans="1:9">
      <c r="A4081" s="85">
        <v>4078</v>
      </c>
      <c r="B4081" s="114" t="s">
        <v>4170</v>
      </c>
      <c r="C4081" s="117" t="s">
        <v>12</v>
      </c>
      <c r="D4081" s="119" t="s">
        <v>3549</v>
      </c>
      <c r="E4081" s="119" t="s">
        <v>3807</v>
      </c>
      <c r="F4081" s="88" t="s">
        <v>15</v>
      </c>
      <c r="G4081" s="92">
        <v>140</v>
      </c>
      <c r="H4081" s="92">
        <v>0</v>
      </c>
      <c r="I4081" s="92">
        <v>140</v>
      </c>
    </row>
    <row r="4082" s="14" customFormat="1" ht="31" customHeight="1" spans="1:9">
      <c r="A4082" s="89">
        <v>4079</v>
      </c>
      <c r="B4082" s="130" t="s">
        <v>4171</v>
      </c>
      <c r="C4082" s="117" t="s">
        <v>12</v>
      </c>
      <c r="D4082" s="119" t="s">
        <v>3549</v>
      </c>
      <c r="E4082" s="119" t="s">
        <v>3577</v>
      </c>
      <c r="F4082" s="88" t="s">
        <v>15</v>
      </c>
      <c r="G4082" s="88">
        <v>140</v>
      </c>
      <c r="H4082" s="88">
        <v>100</v>
      </c>
      <c r="I4082" s="88">
        <v>240</v>
      </c>
    </row>
    <row r="4083" s="14" customFormat="1" ht="31" customHeight="1" spans="1:9">
      <c r="A4083" s="85">
        <v>4080</v>
      </c>
      <c r="B4083" s="114" t="s">
        <v>2695</v>
      </c>
      <c r="C4083" s="117" t="s">
        <v>18</v>
      </c>
      <c r="D4083" s="119" t="s">
        <v>3549</v>
      </c>
      <c r="E4083" s="119" t="s">
        <v>3577</v>
      </c>
      <c r="F4083" s="88" t="s">
        <v>15</v>
      </c>
      <c r="G4083" s="92">
        <v>140</v>
      </c>
      <c r="H4083" s="92">
        <v>0</v>
      </c>
      <c r="I4083" s="92">
        <v>140</v>
      </c>
    </row>
    <row r="4084" s="36" customFormat="1" ht="27" customHeight="1" spans="1:9">
      <c r="A4084" s="85">
        <v>4081</v>
      </c>
      <c r="B4084" s="114" t="s">
        <v>4172</v>
      </c>
      <c r="C4084" s="117" t="s">
        <v>12</v>
      </c>
      <c r="D4084" s="119" t="s">
        <v>3549</v>
      </c>
      <c r="E4084" s="119" t="s">
        <v>3697</v>
      </c>
      <c r="F4084" s="88" t="s">
        <v>15</v>
      </c>
      <c r="G4084" s="88">
        <v>140</v>
      </c>
      <c r="H4084" s="88">
        <v>100</v>
      </c>
      <c r="I4084" s="88">
        <v>240</v>
      </c>
    </row>
    <row r="4085" s="36" customFormat="1" ht="27" customHeight="1" spans="1:9">
      <c r="A4085" s="89">
        <v>4082</v>
      </c>
      <c r="B4085" s="114" t="s">
        <v>4173</v>
      </c>
      <c r="C4085" s="117" t="s">
        <v>12</v>
      </c>
      <c r="D4085" s="119" t="s">
        <v>3549</v>
      </c>
      <c r="E4085" s="119" t="s">
        <v>3885</v>
      </c>
      <c r="F4085" s="88" t="s">
        <v>15</v>
      </c>
      <c r="G4085" s="92">
        <v>0</v>
      </c>
      <c r="H4085" s="92">
        <v>100</v>
      </c>
      <c r="I4085" s="92">
        <v>100</v>
      </c>
    </row>
    <row r="4086" s="36" customFormat="1" ht="27" customHeight="1" spans="1:13">
      <c r="A4086" s="85">
        <v>4083</v>
      </c>
      <c r="B4086" s="114" t="s">
        <v>4174</v>
      </c>
      <c r="C4086" s="117" t="s">
        <v>12</v>
      </c>
      <c r="D4086" s="121" t="s">
        <v>3549</v>
      </c>
      <c r="E4086" s="173" t="s">
        <v>3770</v>
      </c>
      <c r="F4086" s="88" t="s">
        <v>15</v>
      </c>
      <c r="G4086" s="88">
        <v>140</v>
      </c>
      <c r="H4086" s="88">
        <v>100</v>
      </c>
      <c r="I4086" s="88">
        <v>240</v>
      </c>
      <c r="J4086" s="216"/>
      <c r="K4086" s="216"/>
      <c r="L4086" s="216"/>
      <c r="M4086" s="216"/>
    </row>
    <row r="4087" s="37" customFormat="1" ht="26" customHeight="1" spans="1:9">
      <c r="A4087" s="85">
        <v>4084</v>
      </c>
      <c r="B4087" s="119" t="s">
        <v>4175</v>
      </c>
      <c r="C4087" s="119" t="s">
        <v>18</v>
      </c>
      <c r="D4087" s="119" t="s">
        <v>3549</v>
      </c>
      <c r="E4087" s="119" t="s">
        <v>3750</v>
      </c>
      <c r="F4087" s="88" t="s">
        <v>15</v>
      </c>
      <c r="G4087" s="88">
        <v>140</v>
      </c>
      <c r="H4087" s="88">
        <v>100</v>
      </c>
      <c r="I4087" s="88">
        <v>240</v>
      </c>
    </row>
    <row r="4088" s="37" customFormat="1" ht="26" customHeight="1" spans="1:9">
      <c r="A4088" s="89">
        <v>4085</v>
      </c>
      <c r="B4088" s="119" t="s">
        <v>4176</v>
      </c>
      <c r="C4088" s="119" t="s">
        <v>18</v>
      </c>
      <c r="D4088" s="119" t="s">
        <v>3549</v>
      </c>
      <c r="E4088" s="119" t="s">
        <v>3750</v>
      </c>
      <c r="F4088" s="88" t="s">
        <v>15</v>
      </c>
      <c r="G4088" s="88">
        <v>140</v>
      </c>
      <c r="H4088" s="88">
        <v>100</v>
      </c>
      <c r="I4088" s="88">
        <v>240</v>
      </c>
    </row>
    <row r="4089" s="37" customFormat="1" ht="26" customHeight="1" spans="1:9">
      <c r="A4089" s="85">
        <v>4086</v>
      </c>
      <c r="B4089" s="114" t="s">
        <v>4177</v>
      </c>
      <c r="C4089" s="114" t="s">
        <v>18</v>
      </c>
      <c r="D4089" s="119" t="s">
        <v>3549</v>
      </c>
      <c r="E4089" s="119" t="s">
        <v>3807</v>
      </c>
      <c r="F4089" s="88" t="s">
        <v>15</v>
      </c>
      <c r="G4089" s="88">
        <v>140</v>
      </c>
      <c r="H4089" s="88">
        <v>100</v>
      </c>
      <c r="I4089" s="88">
        <v>240</v>
      </c>
    </row>
    <row r="4090" s="37" customFormat="1" ht="26" customHeight="1" spans="1:9">
      <c r="A4090" s="85">
        <v>4087</v>
      </c>
      <c r="B4090" s="114" t="s">
        <v>4178</v>
      </c>
      <c r="C4090" s="114" t="s">
        <v>18</v>
      </c>
      <c r="D4090" s="119" t="s">
        <v>3549</v>
      </c>
      <c r="E4090" s="119" t="s">
        <v>3623</v>
      </c>
      <c r="F4090" s="88" t="s">
        <v>15</v>
      </c>
      <c r="G4090" s="88">
        <v>140</v>
      </c>
      <c r="H4090" s="88">
        <v>100</v>
      </c>
      <c r="I4090" s="88">
        <v>240</v>
      </c>
    </row>
    <row r="4091" s="37" customFormat="1" ht="26" customHeight="1" spans="1:9">
      <c r="A4091" s="89">
        <v>4088</v>
      </c>
      <c r="B4091" s="114" t="s">
        <v>4179</v>
      </c>
      <c r="C4091" s="114" t="s">
        <v>12</v>
      </c>
      <c r="D4091" s="119" t="s">
        <v>3549</v>
      </c>
      <c r="E4091" s="119" t="s">
        <v>3863</v>
      </c>
      <c r="F4091" s="88" t="s">
        <v>15</v>
      </c>
      <c r="G4091" s="88">
        <v>140</v>
      </c>
      <c r="H4091" s="88">
        <v>100</v>
      </c>
      <c r="I4091" s="88">
        <v>240</v>
      </c>
    </row>
    <row r="4092" s="37" customFormat="1" ht="26" customHeight="1" spans="1:9">
      <c r="A4092" s="85">
        <v>4089</v>
      </c>
      <c r="B4092" s="114" t="s">
        <v>147</v>
      </c>
      <c r="C4092" s="114" t="s">
        <v>12</v>
      </c>
      <c r="D4092" s="119" t="s">
        <v>3549</v>
      </c>
      <c r="E4092" s="119" t="s">
        <v>3550</v>
      </c>
      <c r="F4092" s="88" t="s">
        <v>15</v>
      </c>
      <c r="G4092" s="88">
        <v>140</v>
      </c>
      <c r="H4092" s="88">
        <v>100</v>
      </c>
      <c r="I4092" s="88">
        <v>240</v>
      </c>
    </row>
    <row r="4093" s="37" customFormat="1" ht="26" customHeight="1" spans="1:9">
      <c r="A4093" s="85">
        <v>4090</v>
      </c>
      <c r="B4093" s="114" t="s">
        <v>4180</v>
      </c>
      <c r="C4093" s="114" t="s">
        <v>18</v>
      </c>
      <c r="D4093" s="119" t="s">
        <v>3549</v>
      </c>
      <c r="E4093" s="119" t="s">
        <v>3577</v>
      </c>
      <c r="F4093" s="88" t="s">
        <v>15</v>
      </c>
      <c r="G4093" s="88">
        <v>140</v>
      </c>
      <c r="H4093" s="88">
        <v>100</v>
      </c>
      <c r="I4093" s="88">
        <v>240</v>
      </c>
    </row>
    <row r="4094" s="37" customFormat="1" ht="26" customHeight="1" spans="1:9">
      <c r="A4094" s="89">
        <v>4091</v>
      </c>
      <c r="B4094" s="114" t="s">
        <v>4181</v>
      </c>
      <c r="C4094" s="114" t="s">
        <v>12</v>
      </c>
      <c r="D4094" s="119" t="s">
        <v>3549</v>
      </c>
      <c r="E4094" s="119" t="s">
        <v>3863</v>
      </c>
      <c r="F4094" s="88" t="s">
        <v>15</v>
      </c>
      <c r="G4094" s="88">
        <v>140</v>
      </c>
      <c r="H4094" s="88">
        <v>100</v>
      </c>
      <c r="I4094" s="88">
        <v>240</v>
      </c>
    </row>
    <row r="4095" s="19" customFormat="1" ht="28" customHeight="1" spans="1:9">
      <c r="A4095" s="85">
        <v>4092</v>
      </c>
      <c r="B4095" s="175" t="s">
        <v>4182</v>
      </c>
      <c r="C4095" s="135" t="s">
        <v>12</v>
      </c>
      <c r="D4095" s="121" t="s">
        <v>3549</v>
      </c>
      <c r="E4095" s="173" t="s">
        <v>3770</v>
      </c>
      <c r="F4095" s="88" t="s">
        <v>15</v>
      </c>
      <c r="G4095" s="88">
        <v>140</v>
      </c>
      <c r="H4095" s="88">
        <v>100</v>
      </c>
      <c r="I4095" s="88">
        <v>240</v>
      </c>
    </row>
    <row r="4096" s="19" customFormat="1" ht="28" customHeight="1" spans="1:9">
      <c r="A4096" s="85">
        <v>4093</v>
      </c>
      <c r="B4096" s="114" t="s">
        <v>4183</v>
      </c>
      <c r="C4096" s="117" t="s">
        <v>18</v>
      </c>
      <c r="D4096" s="119" t="s">
        <v>3549</v>
      </c>
      <c r="E4096" s="119" t="s">
        <v>3697</v>
      </c>
      <c r="F4096" s="88" t="s">
        <v>15</v>
      </c>
      <c r="G4096" s="92">
        <v>140</v>
      </c>
      <c r="H4096" s="92">
        <v>0</v>
      </c>
      <c r="I4096" s="92">
        <v>140</v>
      </c>
    </row>
    <row r="4097" s="19" customFormat="1" ht="28" customHeight="1" spans="1:9">
      <c r="A4097" s="89">
        <v>4094</v>
      </c>
      <c r="B4097" s="114" t="s">
        <v>4184</v>
      </c>
      <c r="C4097" s="117" t="s">
        <v>18</v>
      </c>
      <c r="D4097" s="119" t="s">
        <v>3549</v>
      </c>
      <c r="E4097" s="119" t="s">
        <v>3899</v>
      </c>
      <c r="F4097" s="88" t="s">
        <v>15</v>
      </c>
      <c r="G4097" s="88">
        <v>140</v>
      </c>
      <c r="H4097" s="88">
        <v>100</v>
      </c>
      <c r="I4097" s="88">
        <v>240</v>
      </c>
    </row>
    <row r="4098" customFormat="1" ht="27" customHeight="1" spans="1:9">
      <c r="A4098" s="85">
        <v>4095</v>
      </c>
      <c r="B4098" s="132" t="s">
        <v>4185</v>
      </c>
      <c r="C4098" s="132" t="s">
        <v>12</v>
      </c>
      <c r="D4098" s="132" t="s">
        <v>3549</v>
      </c>
      <c r="E4098" s="132" t="s">
        <v>4186</v>
      </c>
      <c r="F4098" s="88" t="s">
        <v>15</v>
      </c>
      <c r="G4098" s="88">
        <v>140</v>
      </c>
      <c r="H4098" s="88">
        <v>100</v>
      </c>
      <c r="I4098" s="88">
        <v>240</v>
      </c>
    </row>
    <row r="4099" customFormat="1" ht="27" customHeight="1" spans="1:9">
      <c r="A4099" s="85">
        <v>4096</v>
      </c>
      <c r="B4099" s="132" t="s">
        <v>4187</v>
      </c>
      <c r="C4099" s="132" t="s">
        <v>12</v>
      </c>
      <c r="D4099" s="132" t="s">
        <v>3549</v>
      </c>
      <c r="E4099" s="132" t="s">
        <v>4188</v>
      </c>
      <c r="F4099" s="88" t="s">
        <v>15</v>
      </c>
      <c r="G4099" s="88">
        <v>140</v>
      </c>
      <c r="H4099" s="88">
        <v>100</v>
      </c>
      <c r="I4099" s="88">
        <v>240</v>
      </c>
    </row>
    <row r="4100" s="57" customFormat="1" ht="32" customHeight="1" spans="1:9">
      <c r="A4100" s="89">
        <v>4097</v>
      </c>
      <c r="B4100" s="103" t="s">
        <v>4189</v>
      </c>
      <c r="C4100" s="135" t="s">
        <v>18</v>
      </c>
      <c r="D4100" s="121" t="s">
        <v>3549</v>
      </c>
      <c r="E4100" s="173" t="s">
        <v>3697</v>
      </c>
      <c r="F4100" s="88" t="s">
        <v>15</v>
      </c>
      <c r="G4100" s="88">
        <v>140</v>
      </c>
      <c r="H4100" s="88">
        <v>100</v>
      </c>
      <c r="I4100" s="88">
        <v>240</v>
      </c>
    </row>
    <row r="4101" s="21" customFormat="1" ht="33" customHeight="1" spans="1:9">
      <c r="A4101" s="85">
        <v>4098</v>
      </c>
      <c r="B4101" s="296" t="s">
        <v>4190</v>
      </c>
      <c r="C4101" s="117" t="s">
        <v>12</v>
      </c>
      <c r="D4101" s="121" t="s">
        <v>3549</v>
      </c>
      <c r="E4101" s="173" t="s">
        <v>3807</v>
      </c>
      <c r="F4101" s="88" t="s">
        <v>15</v>
      </c>
      <c r="G4101" s="92">
        <v>0</v>
      </c>
      <c r="H4101" s="92">
        <v>100</v>
      </c>
      <c r="I4101" s="92">
        <v>100</v>
      </c>
    </row>
    <row r="4102" s="21" customFormat="1" ht="33" customHeight="1" spans="1:9">
      <c r="A4102" s="85">
        <v>4099</v>
      </c>
      <c r="B4102" s="296" t="s">
        <v>4191</v>
      </c>
      <c r="C4102" s="117" t="s">
        <v>12</v>
      </c>
      <c r="D4102" s="121" t="s">
        <v>3549</v>
      </c>
      <c r="E4102" s="173" t="s">
        <v>3742</v>
      </c>
      <c r="F4102" s="88" t="s">
        <v>15</v>
      </c>
      <c r="G4102" s="92">
        <v>0</v>
      </c>
      <c r="H4102" s="92">
        <v>100</v>
      </c>
      <c r="I4102" s="92">
        <v>100</v>
      </c>
    </row>
    <row r="4103" s="21" customFormat="1" ht="33" customHeight="1" spans="1:9">
      <c r="A4103" s="89">
        <v>4100</v>
      </c>
      <c r="B4103" s="296" t="s">
        <v>4192</v>
      </c>
      <c r="C4103" s="117" t="s">
        <v>18</v>
      </c>
      <c r="D4103" s="121" t="s">
        <v>3549</v>
      </c>
      <c r="E4103" s="173" t="s">
        <v>3899</v>
      </c>
      <c r="F4103" s="88" t="s">
        <v>15</v>
      </c>
      <c r="G4103" s="88">
        <v>140</v>
      </c>
      <c r="H4103" s="88">
        <v>100</v>
      </c>
      <c r="I4103" s="88">
        <v>240</v>
      </c>
    </row>
    <row r="4104" s="21" customFormat="1" ht="33" customHeight="1" spans="1:9">
      <c r="A4104" s="85">
        <v>4101</v>
      </c>
      <c r="B4104" s="117" t="s">
        <v>4193</v>
      </c>
      <c r="C4104" s="117" t="s">
        <v>12</v>
      </c>
      <c r="D4104" s="121" t="s">
        <v>3549</v>
      </c>
      <c r="E4104" s="173" t="s">
        <v>3577</v>
      </c>
      <c r="F4104" s="88" t="s">
        <v>15</v>
      </c>
      <c r="G4104" s="88">
        <v>140</v>
      </c>
      <c r="H4104" s="88">
        <v>100</v>
      </c>
      <c r="I4104" s="88">
        <v>240</v>
      </c>
    </row>
    <row r="4105" s="21" customFormat="1" ht="33" customHeight="1" spans="1:9">
      <c r="A4105" s="85">
        <v>4102</v>
      </c>
      <c r="B4105" s="117" t="s">
        <v>4194</v>
      </c>
      <c r="C4105" s="117" t="s">
        <v>18</v>
      </c>
      <c r="D4105" s="121" t="s">
        <v>3549</v>
      </c>
      <c r="E4105" s="173" t="s">
        <v>3836</v>
      </c>
      <c r="F4105" s="88" t="s">
        <v>15</v>
      </c>
      <c r="G4105" s="92">
        <v>140</v>
      </c>
      <c r="H4105" s="92">
        <v>0</v>
      </c>
      <c r="I4105" s="92">
        <v>140</v>
      </c>
    </row>
    <row r="4106" customFormat="1" ht="25" customHeight="1" spans="1:9">
      <c r="A4106" s="89">
        <v>4103</v>
      </c>
      <c r="B4106" s="132" t="s">
        <v>4195</v>
      </c>
      <c r="C4106" s="132" t="s">
        <v>12</v>
      </c>
      <c r="D4106" s="132" t="s">
        <v>3549</v>
      </c>
      <c r="E4106" s="132" t="s">
        <v>3750</v>
      </c>
      <c r="F4106" s="88" t="s">
        <v>15</v>
      </c>
      <c r="G4106" s="88">
        <v>140</v>
      </c>
      <c r="H4106" s="88">
        <v>100</v>
      </c>
      <c r="I4106" s="88">
        <v>240</v>
      </c>
    </row>
    <row r="4107" customFormat="1" ht="25" customHeight="1" spans="1:9">
      <c r="A4107" s="85">
        <v>4104</v>
      </c>
      <c r="B4107" s="132" t="s">
        <v>4196</v>
      </c>
      <c r="C4107" s="132" t="s">
        <v>12</v>
      </c>
      <c r="D4107" s="132" t="s">
        <v>3549</v>
      </c>
      <c r="E4107" s="132" t="s">
        <v>3807</v>
      </c>
      <c r="F4107" s="88" t="s">
        <v>15</v>
      </c>
      <c r="G4107" s="88">
        <v>140</v>
      </c>
      <c r="H4107" s="88">
        <v>100</v>
      </c>
      <c r="I4107" s="88">
        <v>240</v>
      </c>
    </row>
    <row r="4108" customFormat="1" ht="25" customHeight="1" spans="1:9">
      <c r="A4108" s="85">
        <v>4105</v>
      </c>
      <c r="B4108" s="132" t="s">
        <v>4197</v>
      </c>
      <c r="C4108" s="132" t="s">
        <v>12</v>
      </c>
      <c r="D4108" s="132" t="s">
        <v>3549</v>
      </c>
      <c r="E4108" s="132" t="s">
        <v>3807</v>
      </c>
      <c r="F4108" s="88" t="s">
        <v>15</v>
      </c>
      <c r="G4108" s="92">
        <v>140</v>
      </c>
      <c r="H4108" s="92">
        <v>0</v>
      </c>
      <c r="I4108" s="92">
        <v>140</v>
      </c>
    </row>
    <row r="4109" customFormat="1" ht="25" customHeight="1" spans="1:9">
      <c r="A4109" s="89">
        <v>4106</v>
      </c>
      <c r="B4109" s="132" t="s">
        <v>4198</v>
      </c>
      <c r="C4109" s="132" t="s">
        <v>12</v>
      </c>
      <c r="D4109" s="132" t="s">
        <v>3549</v>
      </c>
      <c r="E4109" s="132" t="s">
        <v>3697</v>
      </c>
      <c r="F4109" s="88" t="s">
        <v>15</v>
      </c>
      <c r="G4109" s="88">
        <v>140</v>
      </c>
      <c r="H4109" s="88">
        <v>100</v>
      </c>
      <c r="I4109" s="88">
        <v>240</v>
      </c>
    </row>
    <row r="4110" customFormat="1" ht="25" customHeight="1" spans="1:9">
      <c r="A4110" s="85">
        <v>4107</v>
      </c>
      <c r="B4110" s="132" t="s">
        <v>4199</v>
      </c>
      <c r="C4110" s="132" t="s">
        <v>12</v>
      </c>
      <c r="D4110" s="132" t="s">
        <v>3549</v>
      </c>
      <c r="E4110" s="132" t="s">
        <v>3863</v>
      </c>
      <c r="F4110" s="88" t="s">
        <v>185</v>
      </c>
      <c r="G4110" s="88">
        <v>280</v>
      </c>
      <c r="H4110" s="88">
        <v>200</v>
      </c>
      <c r="I4110" s="88">
        <v>480</v>
      </c>
    </row>
    <row r="4111" customFormat="1" ht="25" customHeight="1" spans="1:9">
      <c r="A4111" s="85">
        <v>4108</v>
      </c>
      <c r="B4111" s="132" t="s">
        <v>4200</v>
      </c>
      <c r="C4111" s="132" t="s">
        <v>18</v>
      </c>
      <c r="D4111" s="132" t="s">
        <v>3549</v>
      </c>
      <c r="E4111" s="132" t="s">
        <v>3697</v>
      </c>
      <c r="F4111" s="88" t="s">
        <v>185</v>
      </c>
      <c r="G4111" s="88">
        <v>280</v>
      </c>
      <c r="H4111" s="88">
        <v>200</v>
      </c>
      <c r="I4111" s="88">
        <v>480</v>
      </c>
    </row>
    <row r="4112" ht="29.1" customHeight="1" spans="1:9">
      <c r="A4112" s="89">
        <v>4109</v>
      </c>
      <c r="B4112" s="119" t="s">
        <v>4201</v>
      </c>
      <c r="C4112" s="119" t="s">
        <v>12</v>
      </c>
      <c r="D4112" s="121" t="s">
        <v>4202</v>
      </c>
      <c r="E4112" s="121" t="s">
        <v>4203</v>
      </c>
      <c r="F4112" s="88" t="s">
        <v>15</v>
      </c>
      <c r="G4112" s="88">
        <v>140</v>
      </c>
      <c r="H4112" s="88">
        <v>100</v>
      </c>
      <c r="I4112" s="88">
        <v>240</v>
      </c>
    </row>
    <row r="4113" ht="29.1" customHeight="1" spans="1:9">
      <c r="A4113" s="85">
        <v>4110</v>
      </c>
      <c r="B4113" s="119" t="s">
        <v>4204</v>
      </c>
      <c r="C4113" s="119" t="s">
        <v>18</v>
      </c>
      <c r="D4113" s="121" t="s">
        <v>4202</v>
      </c>
      <c r="E4113" s="121" t="s">
        <v>4205</v>
      </c>
      <c r="F4113" s="88" t="s">
        <v>15</v>
      </c>
      <c r="G4113" s="88">
        <v>140</v>
      </c>
      <c r="H4113" s="88">
        <v>100</v>
      </c>
      <c r="I4113" s="88">
        <v>240</v>
      </c>
    </row>
    <row r="4114" ht="29.1" customHeight="1" spans="1:9">
      <c r="A4114" s="85">
        <v>4111</v>
      </c>
      <c r="B4114" s="119" t="s">
        <v>4206</v>
      </c>
      <c r="C4114" s="119" t="s">
        <v>12</v>
      </c>
      <c r="D4114" s="121" t="s">
        <v>4202</v>
      </c>
      <c r="E4114" s="121" t="s">
        <v>4205</v>
      </c>
      <c r="F4114" s="88" t="s">
        <v>15</v>
      </c>
      <c r="G4114" s="92">
        <v>140</v>
      </c>
      <c r="H4114" s="92">
        <v>0</v>
      </c>
      <c r="I4114" s="92">
        <v>140</v>
      </c>
    </row>
    <row r="4115" ht="29.1" customHeight="1" spans="1:9">
      <c r="A4115" s="89">
        <v>4112</v>
      </c>
      <c r="B4115" s="119" t="s">
        <v>4207</v>
      </c>
      <c r="C4115" s="119" t="s">
        <v>12</v>
      </c>
      <c r="D4115" s="121" t="s">
        <v>4202</v>
      </c>
      <c r="E4115" s="121" t="s">
        <v>4205</v>
      </c>
      <c r="F4115" s="88" t="s">
        <v>15</v>
      </c>
      <c r="G4115" s="88">
        <v>140</v>
      </c>
      <c r="H4115" s="88">
        <v>100</v>
      </c>
      <c r="I4115" s="88">
        <v>240</v>
      </c>
    </row>
    <row r="4116" ht="29.1" customHeight="1" spans="1:9">
      <c r="A4116" s="85">
        <v>4113</v>
      </c>
      <c r="B4116" s="119" t="s">
        <v>4208</v>
      </c>
      <c r="C4116" s="119" t="s">
        <v>18</v>
      </c>
      <c r="D4116" s="121" t="s">
        <v>4202</v>
      </c>
      <c r="E4116" s="121" t="s">
        <v>4205</v>
      </c>
      <c r="F4116" s="88" t="s">
        <v>15</v>
      </c>
      <c r="G4116" s="92">
        <v>140</v>
      </c>
      <c r="H4116" s="92">
        <v>0</v>
      </c>
      <c r="I4116" s="92">
        <v>140</v>
      </c>
    </row>
    <row r="4117" ht="29.1" customHeight="1" spans="1:9">
      <c r="A4117" s="85">
        <v>4114</v>
      </c>
      <c r="B4117" s="119" t="s">
        <v>4209</v>
      </c>
      <c r="C4117" s="119" t="s">
        <v>18</v>
      </c>
      <c r="D4117" s="121" t="s">
        <v>4202</v>
      </c>
      <c r="E4117" s="121" t="s">
        <v>4205</v>
      </c>
      <c r="F4117" s="88" t="s">
        <v>15</v>
      </c>
      <c r="G4117" s="92">
        <v>140</v>
      </c>
      <c r="H4117" s="92">
        <v>0</v>
      </c>
      <c r="I4117" s="92">
        <v>140</v>
      </c>
    </row>
    <row r="4118" ht="29.1" customHeight="1" spans="1:9">
      <c r="A4118" s="89">
        <v>4115</v>
      </c>
      <c r="B4118" s="119" t="s">
        <v>4210</v>
      </c>
      <c r="C4118" s="119" t="s">
        <v>12</v>
      </c>
      <c r="D4118" s="121" t="s">
        <v>4202</v>
      </c>
      <c r="E4118" s="121" t="s">
        <v>4205</v>
      </c>
      <c r="F4118" s="88" t="s">
        <v>15</v>
      </c>
      <c r="G4118" s="88">
        <v>140</v>
      </c>
      <c r="H4118" s="88">
        <v>100</v>
      </c>
      <c r="I4118" s="88">
        <v>240</v>
      </c>
    </row>
    <row r="4119" ht="29.1" customHeight="1" spans="1:9">
      <c r="A4119" s="85">
        <v>4116</v>
      </c>
      <c r="B4119" s="119" t="s">
        <v>4211</v>
      </c>
      <c r="C4119" s="119" t="s">
        <v>18</v>
      </c>
      <c r="D4119" s="121" t="s">
        <v>4202</v>
      </c>
      <c r="E4119" s="121" t="s">
        <v>4205</v>
      </c>
      <c r="F4119" s="88" t="s">
        <v>15</v>
      </c>
      <c r="G4119" s="88">
        <v>140</v>
      </c>
      <c r="H4119" s="88">
        <v>100</v>
      </c>
      <c r="I4119" s="88">
        <v>240</v>
      </c>
    </row>
    <row r="4120" ht="29.1" customHeight="1" spans="1:9">
      <c r="A4120" s="85">
        <v>4117</v>
      </c>
      <c r="B4120" s="119" t="s">
        <v>4212</v>
      </c>
      <c r="C4120" s="119" t="s">
        <v>12</v>
      </c>
      <c r="D4120" s="121" t="s">
        <v>4202</v>
      </c>
      <c r="E4120" s="121" t="s">
        <v>4205</v>
      </c>
      <c r="F4120" s="88" t="s">
        <v>15</v>
      </c>
      <c r="G4120" s="92">
        <v>140</v>
      </c>
      <c r="H4120" s="92">
        <v>0</v>
      </c>
      <c r="I4120" s="92">
        <v>140</v>
      </c>
    </row>
    <row r="4121" ht="29.1" customHeight="1" spans="1:9">
      <c r="A4121" s="89">
        <v>4118</v>
      </c>
      <c r="B4121" s="119" t="s">
        <v>4213</v>
      </c>
      <c r="C4121" s="119" t="s">
        <v>12</v>
      </c>
      <c r="D4121" s="121" t="s">
        <v>4202</v>
      </c>
      <c r="E4121" s="121" t="s">
        <v>4205</v>
      </c>
      <c r="F4121" s="88" t="s">
        <v>15</v>
      </c>
      <c r="G4121" s="88">
        <v>140</v>
      </c>
      <c r="H4121" s="88">
        <v>100</v>
      </c>
      <c r="I4121" s="88">
        <v>240</v>
      </c>
    </row>
    <row r="4122" ht="29.1" customHeight="1" spans="1:9">
      <c r="A4122" s="85">
        <v>4119</v>
      </c>
      <c r="B4122" s="119" t="s">
        <v>4214</v>
      </c>
      <c r="C4122" s="119" t="s">
        <v>12</v>
      </c>
      <c r="D4122" s="121" t="s">
        <v>4202</v>
      </c>
      <c r="E4122" s="121" t="s">
        <v>4205</v>
      </c>
      <c r="F4122" s="88" t="s">
        <v>15</v>
      </c>
      <c r="G4122" s="92">
        <v>140</v>
      </c>
      <c r="H4122" s="92">
        <v>0</v>
      </c>
      <c r="I4122" s="92">
        <v>140</v>
      </c>
    </row>
    <row r="4123" ht="29.1" customHeight="1" spans="1:9">
      <c r="A4123" s="85">
        <v>4120</v>
      </c>
      <c r="B4123" s="119" t="s">
        <v>4215</v>
      </c>
      <c r="C4123" s="119" t="s">
        <v>18</v>
      </c>
      <c r="D4123" s="121" t="s">
        <v>4202</v>
      </c>
      <c r="E4123" s="121" t="s">
        <v>4205</v>
      </c>
      <c r="F4123" s="88" t="s">
        <v>15</v>
      </c>
      <c r="G4123" s="88">
        <v>140</v>
      </c>
      <c r="H4123" s="88">
        <v>100</v>
      </c>
      <c r="I4123" s="88">
        <v>240</v>
      </c>
    </row>
    <row r="4124" ht="29.1" customHeight="1" spans="1:9">
      <c r="A4124" s="89">
        <v>4121</v>
      </c>
      <c r="B4124" s="119" t="s">
        <v>4216</v>
      </c>
      <c r="C4124" s="119" t="s">
        <v>12</v>
      </c>
      <c r="D4124" s="121" t="s">
        <v>4202</v>
      </c>
      <c r="E4124" s="121" t="s">
        <v>4205</v>
      </c>
      <c r="F4124" s="88" t="s">
        <v>15</v>
      </c>
      <c r="G4124" s="92">
        <v>140</v>
      </c>
      <c r="H4124" s="92">
        <v>0</v>
      </c>
      <c r="I4124" s="92">
        <v>140</v>
      </c>
    </row>
    <row r="4125" ht="29.1" customHeight="1" spans="1:9">
      <c r="A4125" s="85">
        <v>4122</v>
      </c>
      <c r="B4125" s="119" t="s">
        <v>4217</v>
      </c>
      <c r="C4125" s="119" t="s">
        <v>18</v>
      </c>
      <c r="D4125" s="121" t="s">
        <v>4202</v>
      </c>
      <c r="E4125" s="121" t="s">
        <v>4205</v>
      </c>
      <c r="F4125" s="88" t="s">
        <v>15</v>
      </c>
      <c r="G4125" s="88">
        <v>140</v>
      </c>
      <c r="H4125" s="88">
        <v>100</v>
      </c>
      <c r="I4125" s="88">
        <v>240</v>
      </c>
    </row>
    <row r="4126" ht="29.1" customHeight="1" spans="1:9">
      <c r="A4126" s="85">
        <v>4123</v>
      </c>
      <c r="B4126" s="119" t="s">
        <v>4218</v>
      </c>
      <c r="C4126" s="119" t="s">
        <v>18</v>
      </c>
      <c r="D4126" s="121" t="s">
        <v>4202</v>
      </c>
      <c r="E4126" s="121" t="s">
        <v>4205</v>
      </c>
      <c r="F4126" s="88" t="s">
        <v>15</v>
      </c>
      <c r="G4126" s="92">
        <v>0</v>
      </c>
      <c r="H4126" s="92">
        <v>100</v>
      </c>
      <c r="I4126" s="92">
        <v>100</v>
      </c>
    </row>
    <row r="4127" ht="29.1" customHeight="1" spans="1:9">
      <c r="A4127" s="89">
        <v>4124</v>
      </c>
      <c r="B4127" s="119" t="s">
        <v>4219</v>
      </c>
      <c r="C4127" s="119" t="s">
        <v>12</v>
      </c>
      <c r="D4127" s="121" t="s">
        <v>4202</v>
      </c>
      <c r="E4127" s="121" t="s">
        <v>4205</v>
      </c>
      <c r="F4127" s="88" t="s">
        <v>15</v>
      </c>
      <c r="G4127" s="92">
        <v>140</v>
      </c>
      <c r="H4127" s="92">
        <v>0</v>
      </c>
      <c r="I4127" s="92">
        <v>140</v>
      </c>
    </row>
    <row r="4128" ht="29.1" customHeight="1" spans="1:9">
      <c r="A4128" s="85">
        <v>4125</v>
      </c>
      <c r="B4128" s="119" t="s">
        <v>4220</v>
      </c>
      <c r="C4128" s="119" t="s">
        <v>12</v>
      </c>
      <c r="D4128" s="121" t="s">
        <v>4202</v>
      </c>
      <c r="E4128" s="121" t="s">
        <v>4205</v>
      </c>
      <c r="F4128" s="88" t="s">
        <v>15</v>
      </c>
      <c r="G4128" s="92">
        <v>0</v>
      </c>
      <c r="H4128" s="92">
        <v>100</v>
      </c>
      <c r="I4128" s="92">
        <v>100</v>
      </c>
    </row>
    <row r="4129" ht="29.1" customHeight="1" spans="1:9">
      <c r="A4129" s="85">
        <v>4126</v>
      </c>
      <c r="B4129" s="119" t="s">
        <v>4221</v>
      </c>
      <c r="C4129" s="119" t="s">
        <v>12</v>
      </c>
      <c r="D4129" s="121" t="s">
        <v>4202</v>
      </c>
      <c r="E4129" s="121" t="s">
        <v>4205</v>
      </c>
      <c r="F4129" s="88" t="s">
        <v>15</v>
      </c>
      <c r="G4129" s="88">
        <v>140</v>
      </c>
      <c r="H4129" s="88">
        <v>100</v>
      </c>
      <c r="I4129" s="88">
        <v>240</v>
      </c>
    </row>
    <row r="4130" ht="29.1" customHeight="1" spans="1:9">
      <c r="A4130" s="89">
        <v>4127</v>
      </c>
      <c r="B4130" s="119" t="s">
        <v>4222</v>
      </c>
      <c r="C4130" s="119" t="s">
        <v>18</v>
      </c>
      <c r="D4130" s="121" t="s">
        <v>4202</v>
      </c>
      <c r="E4130" s="121" t="s">
        <v>4205</v>
      </c>
      <c r="F4130" s="88" t="s">
        <v>15</v>
      </c>
      <c r="G4130" s="88">
        <v>140</v>
      </c>
      <c r="H4130" s="88">
        <v>100</v>
      </c>
      <c r="I4130" s="88">
        <v>240</v>
      </c>
    </row>
    <row r="4131" ht="29.1" customHeight="1" spans="1:9">
      <c r="A4131" s="85">
        <v>4128</v>
      </c>
      <c r="B4131" s="119" t="s">
        <v>4223</v>
      </c>
      <c r="C4131" s="119" t="s">
        <v>18</v>
      </c>
      <c r="D4131" s="121" t="s">
        <v>4202</v>
      </c>
      <c r="E4131" s="121" t="s">
        <v>4205</v>
      </c>
      <c r="F4131" s="88" t="s">
        <v>15</v>
      </c>
      <c r="G4131" s="88">
        <v>140</v>
      </c>
      <c r="H4131" s="88">
        <v>100</v>
      </c>
      <c r="I4131" s="88">
        <v>240</v>
      </c>
    </row>
    <row r="4132" ht="29.1" customHeight="1" spans="1:9">
      <c r="A4132" s="85">
        <v>4129</v>
      </c>
      <c r="B4132" s="119" t="s">
        <v>4224</v>
      </c>
      <c r="C4132" s="119" t="s">
        <v>12</v>
      </c>
      <c r="D4132" s="121" t="s">
        <v>4202</v>
      </c>
      <c r="E4132" s="121" t="s">
        <v>4205</v>
      </c>
      <c r="F4132" s="88" t="s">
        <v>15</v>
      </c>
      <c r="G4132" s="88">
        <v>140</v>
      </c>
      <c r="H4132" s="88">
        <v>100</v>
      </c>
      <c r="I4132" s="88">
        <v>240</v>
      </c>
    </row>
    <row r="4133" ht="29.1" customHeight="1" spans="1:9">
      <c r="A4133" s="89">
        <v>4130</v>
      </c>
      <c r="B4133" s="119" t="s">
        <v>4225</v>
      </c>
      <c r="C4133" s="119" t="s">
        <v>12</v>
      </c>
      <c r="D4133" s="121" t="s">
        <v>4202</v>
      </c>
      <c r="E4133" s="121" t="s">
        <v>4226</v>
      </c>
      <c r="F4133" s="88" t="s">
        <v>15</v>
      </c>
      <c r="G4133" s="88">
        <v>140</v>
      </c>
      <c r="H4133" s="88">
        <v>100</v>
      </c>
      <c r="I4133" s="88">
        <v>240</v>
      </c>
    </row>
    <row r="4134" ht="29.1" customHeight="1" spans="1:9">
      <c r="A4134" s="85">
        <v>4131</v>
      </c>
      <c r="B4134" s="119" t="s">
        <v>4227</v>
      </c>
      <c r="C4134" s="119" t="s">
        <v>18</v>
      </c>
      <c r="D4134" s="121" t="s">
        <v>4202</v>
      </c>
      <c r="E4134" s="121" t="s">
        <v>4226</v>
      </c>
      <c r="F4134" s="88" t="s">
        <v>15</v>
      </c>
      <c r="G4134" s="88">
        <v>140</v>
      </c>
      <c r="H4134" s="88">
        <v>100</v>
      </c>
      <c r="I4134" s="88">
        <v>240</v>
      </c>
    </row>
    <row r="4135" ht="29.1" customHeight="1" spans="1:9">
      <c r="A4135" s="85">
        <v>4132</v>
      </c>
      <c r="B4135" s="119" t="s">
        <v>4228</v>
      </c>
      <c r="C4135" s="119" t="s">
        <v>12</v>
      </c>
      <c r="D4135" s="121" t="s">
        <v>4202</v>
      </c>
      <c r="E4135" s="121" t="s">
        <v>4226</v>
      </c>
      <c r="F4135" s="88" t="s">
        <v>15</v>
      </c>
      <c r="G4135" s="92">
        <v>140</v>
      </c>
      <c r="H4135" s="92">
        <v>0</v>
      </c>
      <c r="I4135" s="92">
        <v>140</v>
      </c>
    </row>
    <row r="4136" ht="29.1" customHeight="1" spans="1:9">
      <c r="A4136" s="89">
        <v>4133</v>
      </c>
      <c r="B4136" s="119" t="s">
        <v>4229</v>
      </c>
      <c r="C4136" s="119" t="s">
        <v>12</v>
      </c>
      <c r="D4136" s="121" t="s">
        <v>4202</v>
      </c>
      <c r="E4136" s="121" t="s">
        <v>4226</v>
      </c>
      <c r="F4136" s="88" t="s">
        <v>15</v>
      </c>
      <c r="G4136" s="88">
        <v>140</v>
      </c>
      <c r="H4136" s="88">
        <v>100</v>
      </c>
      <c r="I4136" s="88">
        <v>240</v>
      </c>
    </row>
    <row r="4137" ht="29.1" customHeight="1" spans="1:9">
      <c r="A4137" s="85">
        <v>4134</v>
      </c>
      <c r="B4137" s="119" t="s">
        <v>4230</v>
      </c>
      <c r="C4137" s="119" t="s">
        <v>18</v>
      </c>
      <c r="D4137" s="121" t="s">
        <v>4202</v>
      </c>
      <c r="E4137" s="121" t="s">
        <v>4226</v>
      </c>
      <c r="F4137" s="88" t="s">
        <v>15</v>
      </c>
      <c r="G4137" s="88">
        <v>140</v>
      </c>
      <c r="H4137" s="88">
        <v>100</v>
      </c>
      <c r="I4137" s="88">
        <v>240</v>
      </c>
    </row>
    <row r="4138" ht="29.1" customHeight="1" spans="1:9">
      <c r="A4138" s="85">
        <v>4135</v>
      </c>
      <c r="B4138" s="119" t="s">
        <v>4231</v>
      </c>
      <c r="C4138" s="119" t="s">
        <v>18</v>
      </c>
      <c r="D4138" s="121" t="s">
        <v>4202</v>
      </c>
      <c r="E4138" s="121" t="s">
        <v>4226</v>
      </c>
      <c r="F4138" s="88" t="s">
        <v>15</v>
      </c>
      <c r="G4138" s="88">
        <v>140</v>
      </c>
      <c r="H4138" s="88">
        <v>100</v>
      </c>
      <c r="I4138" s="88">
        <v>240</v>
      </c>
    </row>
    <row r="4139" ht="29.1" customHeight="1" spans="1:9">
      <c r="A4139" s="89">
        <v>4136</v>
      </c>
      <c r="B4139" s="119" t="s">
        <v>4232</v>
      </c>
      <c r="C4139" s="119" t="s">
        <v>12</v>
      </c>
      <c r="D4139" s="121" t="s">
        <v>4202</v>
      </c>
      <c r="E4139" s="121" t="s">
        <v>4226</v>
      </c>
      <c r="F4139" s="88" t="s">
        <v>15</v>
      </c>
      <c r="G4139" s="88">
        <v>140</v>
      </c>
      <c r="H4139" s="88">
        <v>100</v>
      </c>
      <c r="I4139" s="88">
        <v>240</v>
      </c>
    </row>
    <row r="4140" ht="29.1" customHeight="1" spans="1:9">
      <c r="A4140" s="85">
        <v>4137</v>
      </c>
      <c r="B4140" s="119" t="s">
        <v>4233</v>
      </c>
      <c r="C4140" s="119" t="s">
        <v>12</v>
      </c>
      <c r="D4140" s="121" t="s">
        <v>4202</v>
      </c>
      <c r="E4140" s="121" t="s">
        <v>4226</v>
      </c>
      <c r="F4140" s="88" t="s">
        <v>15</v>
      </c>
      <c r="G4140" s="88">
        <v>140</v>
      </c>
      <c r="H4140" s="88">
        <v>100</v>
      </c>
      <c r="I4140" s="88">
        <v>240</v>
      </c>
    </row>
    <row r="4141" ht="29.1" customHeight="1" spans="1:9">
      <c r="A4141" s="85">
        <v>4138</v>
      </c>
      <c r="B4141" s="119" t="s">
        <v>4234</v>
      </c>
      <c r="C4141" s="119" t="s">
        <v>18</v>
      </c>
      <c r="D4141" s="121" t="s">
        <v>4202</v>
      </c>
      <c r="E4141" s="121" t="s">
        <v>4226</v>
      </c>
      <c r="F4141" s="88" t="s">
        <v>15</v>
      </c>
      <c r="G4141" s="88">
        <v>140</v>
      </c>
      <c r="H4141" s="88">
        <v>100</v>
      </c>
      <c r="I4141" s="88">
        <v>240</v>
      </c>
    </row>
    <row r="4142" ht="29.1" customHeight="1" spans="1:9">
      <c r="A4142" s="89">
        <v>4139</v>
      </c>
      <c r="B4142" s="119" t="s">
        <v>4235</v>
      </c>
      <c r="C4142" s="119" t="s">
        <v>18</v>
      </c>
      <c r="D4142" s="121" t="s">
        <v>4202</v>
      </c>
      <c r="E4142" s="121" t="s">
        <v>4226</v>
      </c>
      <c r="F4142" s="88" t="s">
        <v>15</v>
      </c>
      <c r="G4142" s="88">
        <v>140</v>
      </c>
      <c r="H4142" s="88">
        <v>100</v>
      </c>
      <c r="I4142" s="88">
        <v>240</v>
      </c>
    </row>
    <row r="4143" ht="29.1" customHeight="1" spans="1:9">
      <c r="A4143" s="85">
        <v>4140</v>
      </c>
      <c r="B4143" s="119" t="s">
        <v>4236</v>
      </c>
      <c r="C4143" s="119" t="s">
        <v>18</v>
      </c>
      <c r="D4143" s="121" t="s">
        <v>4202</v>
      </c>
      <c r="E4143" s="121" t="s">
        <v>4226</v>
      </c>
      <c r="F4143" s="88" t="s">
        <v>15</v>
      </c>
      <c r="G4143" s="88">
        <v>140</v>
      </c>
      <c r="H4143" s="88">
        <v>100</v>
      </c>
      <c r="I4143" s="88">
        <v>240</v>
      </c>
    </row>
    <row r="4144" ht="29.1" customHeight="1" spans="1:9">
      <c r="A4144" s="85">
        <v>4141</v>
      </c>
      <c r="B4144" s="119" t="s">
        <v>4237</v>
      </c>
      <c r="C4144" s="119" t="s">
        <v>18</v>
      </c>
      <c r="D4144" s="121" t="s">
        <v>4202</v>
      </c>
      <c r="E4144" s="121" t="s">
        <v>4226</v>
      </c>
      <c r="F4144" s="88" t="s">
        <v>15</v>
      </c>
      <c r="G4144" s="88">
        <v>140</v>
      </c>
      <c r="H4144" s="88">
        <v>100</v>
      </c>
      <c r="I4144" s="88">
        <v>240</v>
      </c>
    </row>
    <row r="4145" ht="29.1" customHeight="1" spans="1:9">
      <c r="A4145" s="89">
        <v>4142</v>
      </c>
      <c r="B4145" s="119" t="s">
        <v>4238</v>
      </c>
      <c r="C4145" s="119" t="s">
        <v>12</v>
      </c>
      <c r="D4145" s="121" t="s">
        <v>4202</v>
      </c>
      <c r="E4145" s="121" t="s">
        <v>4226</v>
      </c>
      <c r="F4145" s="88" t="s">
        <v>15</v>
      </c>
      <c r="G4145" s="88">
        <v>140</v>
      </c>
      <c r="H4145" s="88">
        <v>100</v>
      </c>
      <c r="I4145" s="88">
        <v>240</v>
      </c>
    </row>
    <row r="4146" ht="29.1" customHeight="1" spans="1:9">
      <c r="A4146" s="85">
        <v>4143</v>
      </c>
      <c r="B4146" s="119" t="s">
        <v>4239</v>
      </c>
      <c r="C4146" s="119" t="s">
        <v>18</v>
      </c>
      <c r="D4146" s="121" t="s">
        <v>4202</v>
      </c>
      <c r="E4146" s="121" t="s">
        <v>4226</v>
      </c>
      <c r="F4146" s="88" t="s">
        <v>15</v>
      </c>
      <c r="G4146" s="88">
        <v>140</v>
      </c>
      <c r="H4146" s="88">
        <v>100</v>
      </c>
      <c r="I4146" s="88">
        <v>240</v>
      </c>
    </row>
    <row r="4147" ht="29.1" customHeight="1" spans="1:9">
      <c r="A4147" s="85">
        <v>4144</v>
      </c>
      <c r="B4147" s="119" t="s">
        <v>4240</v>
      </c>
      <c r="C4147" s="119" t="s">
        <v>12</v>
      </c>
      <c r="D4147" s="121" t="s">
        <v>4202</v>
      </c>
      <c r="E4147" s="121" t="s">
        <v>4226</v>
      </c>
      <c r="F4147" s="88" t="s">
        <v>15</v>
      </c>
      <c r="G4147" s="92">
        <v>140</v>
      </c>
      <c r="H4147" s="92">
        <v>0</v>
      </c>
      <c r="I4147" s="92">
        <v>140</v>
      </c>
    </row>
    <row r="4148" ht="29.1" customHeight="1" spans="1:9">
      <c r="A4148" s="89">
        <v>4145</v>
      </c>
      <c r="B4148" s="119" t="s">
        <v>4241</v>
      </c>
      <c r="C4148" s="119" t="s">
        <v>12</v>
      </c>
      <c r="D4148" s="121" t="s">
        <v>4202</v>
      </c>
      <c r="E4148" s="121" t="s">
        <v>4226</v>
      </c>
      <c r="F4148" s="88" t="s">
        <v>15</v>
      </c>
      <c r="G4148" s="92">
        <v>140</v>
      </c>
      <c r="H4148" s="92">
        <v>0</v>
      </c>
      <c r="I4148" s="92">
        <v>140</v>
      </c>
    </row>
    <row r="4149" ht="29.1" customHeight="1" spans="1:9">
      <c r="A4149" s="85">
        <v>4146</v>
      </c>
      <c r="B4149" s="119" t="s">
        <v>4242</v>
      </c>
      <c r="C4149" s="119" t="s">
        <v>12</v>
      </c>
      <c r="D4149" s="121" t="s">
        <v>4202</v>
      </c>
      <c r="E4149" s="121" t="s">
        <v>4243</v>
      </c>
      <c r="F4149" s="88" t="s">
        <v>15</v>
      </c>
      <c r="G4149" s="88">
        <v>140</v>
      </c>
      <c r="H4149" s="88">
        <v>100</v>
      </c>
      <c r="I4149" s="88">
        <v>240</v>
      </c>
    </row>
    <row r="4150" ht="29.1" customHeight="1" spans="1:9">
      <c r="A4150" s="85">
        <v>4147</v>
      </c>
      <c r="B4150" s="119" t="s">
        <v>4244</v>
      </c>
      <c r="C4150" s="119" t="s">
        <v>12</v>
      </c>
      <c r="D4150" s="121" t="s">
        <v>4202</v>
      </c>
      <c r="E4150" s="121" t="s">
        <v>4243</v>
      </c>
      <c r="F4150" s="88" t="s">
        <v>15</v>
      </c>
      <c r="G4150" s="92">
        <v>140</v>
      </c>
      <c r="H4150" s="92">
        <v>0</v>
      </c>
      <c r="I4150" s="92">
        <v>140</v>
      </c>
    </row>
    <row r="4151" ht="29.1" customHeight="1" spans="1:9">
      <c r="A4151" s="89">
        <v>4148</v>
      </c>
      <c r="B4151" s="119" t="s">
        <v>4245</v>
      </c>
      <c r="C4151" s="119" t="s">
        <v>12</v>
      </c>
      <c r="D4151" s="121" t="s">
        <v>4202</v>
      </c>
      <c r="E4151" s="121" t="s">
        <v>4243</v>
      </c>
      <c r="F4151" s="88" t="s">
        <v>15</v>
      </c>
      <c r="G4151" s="88">
        <v>140</v>
      </c>
      <c r="H4151" s="88">
        <v>100</v>
      </c>
      <c r="I4151" s="88">
        <v>240</v>
      </c>
    </row>
    <row r="4152" ht="29.1" customHeight="1" spans="1:9">
      <c r="A4152" s="85">
        <v>4149</v>
      </c>
      <c r="B4152" s="119" t="s">
        <v>4246</v>
      </c>
      <c r="C4152" s="119" t="s">
        <v>12</v>
      </c>
      <c r="D4152" s="121" t="s">
        <v>4202</v>
      </c>
      <c r="E4152" s="121" t="s">
        <v>4243</v>
      </c>
      <c r="F4152" s="88" t="s">
        <v>15</v>
      </c>
      <c r="G4152" s="88">
        <v>140</v>
      </c>
      <c r="H4152" s="88">
        <v>100</v>
      </c>
      <c r="I4152" s="88">
        <v>240</v>
      </c>
    </row>
    <row r="4153" ht="29.1" customHeight="1" spans="1:9">
      <c r="A4153" s="85">
        <v>4150</v>
      </c>
      <c r="B4153" s="119" t="s">
        <v>4247</v>
      </c>
      <c r="C4153" s="119" t="s">
        <v>12</v>
      </c>
      <c r="D4153" s="121" t="s">
        <v>4202</v>
      </c>
      <c r="E4153" s="121" t="s">
        <v>4243</v>
      </c>
      <c r="F4153" s="88" t="s">
        <v>15</v>
      </c>
      <c r="G4153" s="88">
        <v>140</v>
      </c>
      <c r="H4153" s="88">
        <v>100</v>
      </c>
      <c r="I4153" s="88">
        <v>240</v>
      </c>
    </row>
    <row r="4154" ht="29.1" customHeight="1" spans="1:9">
      <c r="A4154" s="89">
        <v>4151</v>
      </c>
      <c r="B4154" s="119" t="s">
        <v>4248</v>
      </c>
      <c r="C4154" s="119" t="s">
        <v>12</v>
      </c>
      <c r="D4154" s="121" t="s">
        <v>4202</v>
      </c>
      <c r="E4154" s="121" t="s">
        <v>4243</v>
      </c>
      <c r="F4154" s="88" t="s">
        <v>15</v>
      </c>
      <c r="G4154" s="88">
        <v>140</v>
      </c>
      <c r="H4154" s="88">
        <v>100</v>
      </c>
      <c r="I4154" s="88">
        <v>240</v>
      </c>
    </row>
    <row r="4155" ht="29.1" customHeight="1" spans="1:9">
      <c r="A4155" s="85">
        <v>4152</v>
      </c>
      <c r="B4155" s="119" t="s">
        <v>4249</v>
      </c>
      <c r="C4155" s="119" t="s">
        <v>18</v>
      </c>
      <c r="D4155" s="121" t="s">
        <v>4202</v>
      </c>
      <c r="E4155" s="121" t="s">
        <v>4243</v>
      </c>
      <c r="F4155" s="88" t="s">
        <v>15</v>
      </c>
      <c r="G4155" s="88">
        <v>140</v>
      </c>
      <c r="H4155" s="88">
        <v>100</v>
      </c>
      <c r="I4155" s="88">
        <v>240</v>
      </c>
    </row>
    <row r="4156" ht="29.1" customHeight="1" spans="1:9">
      <c r="A4156" s="85">
        <v>4153</v>
      </c>
      <c r="B4156" s="119" t="s">
        <v>4250</v>
      </c>
      <c r="C4156" s="119" t="s">
        <v>18</v>
      </c>
      <c r="D4156" s="121" t="s">
        <v>4202</v>
      </c>
      <c r="E4156" s="121" t="s">
        <v>4243</v>
      </c>
      <c r="F4156" s="88" t="s">
        <v>15</v>
      </c>
      <c r="G4156" s="92">
        <v>140</v>
      </c>
      <c r="H4156" s="92">
        <v>0</v>
      </c>
      <c r="I4156" s="92">
        <v>140</v>
      </c>
    </row>
    <row r="4157" ht="29.1" customHeight="1" spans="1:9">
      <c r="A4157" s="89">
        <v>4154</v>
      </c>
      <c r="B4157" s="119" t="s">
        <v>4251</v>
      </c>
      <c r="C4157" s="119" t="s">
        <v>18</v>
      </c>
      <c r="D4157" s="121" t="s">
        <v>4202</v>
      </c>
      <c r="E4157" s="121" t="s">
        <v>4243</v>
      </c>
      <c r="F4157" s="88" t="s">
        <v>15</v>
      </c>
      <c r="G4157" s="88">
        <v>140</v>
      </c>
      <c r="H4157" s="88">
        <v>100</v>
      </c>
      <c r="I4157" s="88">
        <v>240</v>
      </c>
    </row>
    <row r="4158" ht="29.1" customHeight="1" spans="1:9">
      <c r="A4158" s="85">
        <v>4155</v>
      </c>
      <c r="B4158" s="119" t="s">
        <v>4252</v>
      </c>
      <c r="C4158" s="119" t="s">
        <v>18</v>
      </c>
      <c r="D4158" s="121" t="s">
        <v>4202</v>
      </c>
      <c r="E4158" s="121" t="s">
        <v>4243</v>
      </c>
      <c r="F4158" s="88" t="s">
        <v>15</v>
      </c>
      <c r="G4158" s="88">
        <v>140</v>
      </c>
      <c r="H4158" s="88">
        <v>100</v>
      </c>
      <c r="I4158" s="88">
        <v>240</v>
      </c>
    </row>
    <row r="4159" ht="29.1" customHeight="1" spans="1:9">
      <c r="A4159" s="85">
        <v>4156</v>
      </c>
      <c r="B4159" s="119" t="s">
        <v>4253</v>
      </c>
      <c r="C4159" s="119" t="s">
        <v>18</v>
      </c>
      <c r="D4159" s="121" t="s">
        <v>4202</v>
      </c>
      <c r="E4159" s="121" t="s">
        <v>4243</v>
      </c>
      <c r="F4159" s="88" t="s">
        <v>15</v>
      </c>
      <c r="G4159" s="88">
        <v>140</v>
      </c>
      <c r="H4159" s="88">
        <v>100</v>
      </c>
      <c r="I4159" s="88">
        <v>240</v>
      </c>
    </row>
    <row r="4160" ht="29.1" customHeight="1" spans="1:9">
      <c r="A4160" s="89">
        <v>4157</v>
      </c>
      <c r="B4160" s="119" t="s">
        <v>4254</v>
      </c>
      <c r="C4160" s="119" t="s">
        <v>18</v>
      </c>
      <c r="D4160" s="121" t="s">
        <v>4202</v>
      </c>
      <c r="E4160" s="121" t="s">
        <v>4243</v>
      </c>
      <c r="F4160" s="88" t="s">
        <v>15</v>
      </c>
      <c r="G4160" s="88">
        <v>140</v>
      </c>
      <c r="H4160" s="88">
        <v>100</v>
      </c>
      <c r="I4160" s="88">
        <v>240</v>
      </c>
    </row>
    <row r="4161" ht="29.1" customHeight="1" spans="1:9">
      <c r="A4161" s="85">
        <v>4158</v>
      </c>
      <c r="B4161" s="119" t="s">
        <v>4255</v>
      </c>
      <c r="C4161" s="119" t="s">
        <v>12</v>
      </c>
      <c r="D4161" s="121" t="s">
        <v>4202</v>
      </c>
      <c r="E4161" s="121" t="s">
        <v>4243</v>
      </c>
      <c r="F4161" s="88" t="s">
        <v>15</v>
      </c>
      <c r="G4161" s="88">
        <v>140</v>
      </c>
      <c r="H4161" s="88">
        <v>100</v>
      </c>
      <c r="I4161" s="88">
        <v>240</v>
      </c>
    </row>
    <row r="4162" ht="29.1" customHeight="1" spans="1:9">
      <c r="A4162" s="85">
        <v>4159</v>
      </c>
      <c r="B4162" s="119" t="s">
        <v>4256</v>
      </c>
      <c r="C4162" s="119" t="s">
        <v>12</v>
      </c>
      <c r="D4162" s="121" t="s">
        <v>4202</v>
      </c>
      <c r="E4162" s="121" t="s">
        <v>4243</v>
      </c>
      <c r="F4162" s="88" t="s">
        <v>15</v>
      </c>
      <c r="G4162" s="88">
        <v>140</v>
      </c>
      <c r="H4162" s="88">
        <v>100</v>
      </c>
      <c r="I4162" s="88">
        <v>240</v>
      </c>
    </row>
    <row r="4163" ht="29.1" customHeight="1" spans="1:9">
      <c r="A4163" s="89">
        <v>4160</v>
      </c>
      <c r="B4163" s="119" t="s">
        <v>4257</v>
      </c>
      <c r="C4163" s="119" t="s">
        <v>18</v>
      </c>
      <c r="D4163" s="121" t="s">
        <v>4202</v>
      </c>
      <c r="E4163" s="121" t="s">
        <v>4243</v>
      </c>
      <c r="F4163" s="88" t="s">
        <v>15</v>
      </c>
      <c r="G4163" s="88">
        <v>140</v>
      </c>
      <c r="H4163" s="88">
        <v>100</v>
      </c>
      <c r="I4163" s="88">
        <v>240</v>
      </c>
    </row>
    <row r="4164" ht="29.1" customHeight="1" spans="1:9">
      <c r="A4164" s="85">
        <v>4161</v>
      </c>
      <c r="B4164" s="119" t="s">
        <v>4258</v>
      </c>
      <c r="C4164" s="119" t="s">
        <v>12</v>
      </c>
      <c r="D4164" s="121" t="s">
        <v>4202</v>
      </c>
      <c r="E4164" s="121" t="s">
        <v>4243</v>
      </c>
      <c r="F4164" s="88" t="s">
        <v>15</v>
      </c>
      <c r="G4164" s="88">
        <v>140</v>
      </c>
      <c r="H4164" s="88">
        <v>100</v>
      </c>
      <c r="I4164" s="88">
        <v>240</v>
      </c>
    </row>
    <row r="4165" ht="29.1" customHeight="1" spans="1:9">
      <c r="A4165" s="85">
        <v>4162</v>
      </c>
      <c r="B4165" s="119" t="s">
        <v>4259</v>
      </c>
      <c r="C4165" s="119" t="s">
        <v>18</v>
      </c>
      <c r="D4165" s="121" t="s">
        <v>4202</v>
      </c>
      <c r="E4165" s="121" t="s">
        <v>4260</v>
      </c>
      <c r="F4165" s="88" t="s">
        <v>15</v>
      </c>
      <c r="G4165" s="88">
        <v>140</v>
      </c>
      <c r="H4165" s="88">
        <v>100</v>
      </c>
      <c r="I4165" s="88">
        <v>240</v>
      </c>
    </row>
    <row r="4166" ht="29.1" customHeight="1" spans="1:9">
      <c r="A4166" s="89">
        <v>4163</v>
      </c>
      <c r="B4166" s="119" t="s">
        <v>4261</v>
      </c>
      <c r="C4166" s="119" t="s">
        <v>12</v>
      </c>
      <c r="D4166" s="121" t="s">
        <v>4202</v>
      </c>
      <c r="E4166" s="121" t="s">
        <v>4260</v>
      </c>
      <c r="F4166" s="88" t="s">
        <v>15</v>
      </c>
      <c r="G4166" s="88">
        <v>140</v>
      </c>
      <c r="H4166" s="88">
        <v>100</v>
      </c>
      <c r="I4166" s="88">
        <v>240</v>
      </c>
    </row>
    <row r="4167" ht="29.1" customHeight="1" spans="1:9">
      <c r="A4167" s="85">
        <v>4164</v>
      </c>
      <c r="B4167" s="119" t="s">
        <v>4262</v>
      </c>
      <c r="C4167" s="119" t="s">
        <v>18</v>
      </c>
      <c r="D4167" s="121" t="s">
        <v>4202</v>
      </c>
      <c r="E4167" s="121" t="s">
        <v>4260</v>
      </c>
      <c r="F4167" s="88" t="s">
        <v>15</v>
      </c>
      <c r="G4167" s="88">
        <v>140</v>
      </c>
      <c r="H4167" s="88">
        <v>100</v>
      </c>
      <c r="I4167" s="88">
        <v>240</v>
      </c>
    </row>
    <row r="4168" ht="29.1" customHeight="1" spans="1:9">
      <c r="A4168" s="85">
        <v>4165</v>
      </c>
      <c r="B4168" s="119" t="s">
        <v>4263</v>
      </c>
      <c r="C4168" s="119" t="s">
        <v>18</v>
      </c>
      <c r="D4168" s="121" t="s">
        <v>4202</v>
      </c>
      <c r="E4168" s="121" t="s">
        <v>4260</v>
      </c>
      <c r="F4168" s="88" t="s">
        <v>15</v>
      </c>
      <c r="G4168" s="88">
        <v>140</v>
      </c>
      <c r="H4168" s="88">
        <v>100</v>
      </c>
      <c r="I4168" s="88">
        <v>240</v>
      </c>
    </row>
    <row r="4169" ht="29.1" customHeight="1" spans="1:9">
      <c r="A4169" s="89">
        <v>4166</v>
      </c>
      <c r="B4169" s="119" t="s">
        <v>4264</v>
      </c>
      <c r="C4169" s="119" t="s">
        <v>18</v>
      </c>
      <c r="D4169" s="121" t="s">
        <v>4202</v>
      </c>
      <c r="E4169" s="121" t="s">
        <v>4260</v>
      </c>
      <c r="F4169" s="88" t="s">
        <v>15</v>
      </c>
      <c r="G4169" s="92">
        <v>140</v>
      </c>
      <c r="H4169" s="92">
        <v>0</v>
      </c>
      <c r="I4169" s="92">
        <v>140</v>
      </c>
    </row>
    <row r="4170" ht="29.1" customHeight="1" spans="1:9">
      <c r="A4170" s="85">
        <v>4167</v>
      </c>
      <c r="B4170" s="119" t="s">
        <v>4265</v>
      </c>
      <c r="C4170" s="119" t="s">
        <v>12</v>
      </c>
      <c r="D4170" s="121" t="s">
        <v>4202</v>
      </c>
      <c r="E4170" s="121" t="s">
        <v>4260</v>
      </c>
      <c r="F4170" s="88" t="s">
        <v>15</v>
      </c>
      <c r="G4170" s="92">
        <v>140</v>
      </c>
      <c r="H4170" s="92">
        <v>0</v>
      </c>
      <c r="I4170" s="92">
        <v>140</v>
      </c>
    </row>
    <row r="4171" ht="29.1" customHeight="1" spans="1:9">
      <c r="A4171" s="85">
        <v>4168</v>
      </c>
      <c r="B4171" s="119" t="s">
        <v>4266</v>
      </c>
      <c r="C4171" s="119" t="s">
        <v>18</v>
      </c>
      <c r="D4171" s="121" t="s">
        <v>4202</v>
      </c>
      <c r="E4171" s="121" t="s">
        <v>4260</v>
      </c>
      <c r="F4171" s="88" t="s">
        <v>15</v>
      </c>
      <c r="G4171" s="88">
        <v>140</v>
      </c>
      <c r="H4171" s="88">
        <v>100</v>
      </c>
      <c r="I4171" s="88">
        <v>240</v>
      </c>
    </row>
    <row r="4172" ht="29.1" customHeight="1" spans="1:9">
      <c r="A4172" s="89">
        <v>4169</v>
      </c>
      <c r="B4172" s="119" t="s">
        <v>4267</v>
      </c>
      <c r="C4172" s="119" t="s">
        <v>18</v>
      </c>
      <c r="D4172" s="121" t="s">
        <v>4202</v>
      </c>
      <c r="E4172" s="121" t="s">
        <v>4260</v>
      </c>
      <c r="F4172" s="88" t="s">
        <v>15</v>
      </c>
      <c r="G4172" s="88">
        <v>140</v>
      </c>
      <c r="H4172" s="88">
        <v>100</v>
      </c>
      <c r="I4172" s="88">
        <v>240</v>
      </c>
    </row>
    <row r="4173" ht="29.1" customHeight="1" spans="1:9">
      <c r="A4173" s="85">
        <v>4170</v>
      </c>
      <c r="B4173" s="119" t="s">
        <v>4268</v>
      </c>
      <c r="C4173" s="119" t="s">
        <v>12</v>
      </c>
      <c r="D4173" s="121" t="s">
        <v>4202</v>
      </c>
      <c r="E4173" s="121" t="s">
        <v>4260</v>
      </c>
      <c r="F4173" s="88" t="s">
        <v>15</v>
      </c>
      <c r="G4173" s="88">
        <v>140</v>
      </c>
      <c r="H4173" s="88">
        <v>100</v>
      </c>
      <c r="I4173" s="88">
        <v>240</v>
      </c>
    </row>
    <row r="4174" ht="29.1" customHeight="1" spans="1:9">
      <c r="A4174" s="85">
        <v>4171</v>
      </c>
      <c r="B4174" s="119" t="s">
        <v>4269</v>
      </c>
      <c r="C4174" s="119" t="s">
        <v>12</v>
      </c>
      <c r="D4174" s="121" t="s">
        <v>4202</v>
      </c>
      <c r="E4174" s="121" t="s">
        <v>4260</v>
      </c>
      <c r="F4174" s="88" t="s">
        <v>15</v>
      </c>
      <c r="G4174" s="88">
        <v>140</v>
      </c>
      <c r="H4174" s="88">
        <v>100</v>
      </c>
      <c r="I4174" s="88">
        <v>240</v>
      </c>
    </row>
    <row r="4175" ht="29.1" customHeight="1" spans="1:9">
      <c r="A4175" s="89">
        <v>4172</v>
      </c>
      <c r="B4175" s="119" t="s">
        <v>4270</v>
      </c>
      <c r="C4175" s="119" t="s">
        <v>18</v>
      </c>
      <c r="D4175" s="121" t="s">
        <v>4202</v>
      </c>
      <c r="E4175" s="121" t="s">
        <v>4260</v>
      </c>
      <c r="F4175" s="88" t="s">
        <v>15</v>
      </c>
      <c r="G4175" s="88">
        <v>140</v>
      </c>
      <c r="H4175" s="88">
        <v>100</v>
      </c>
      <c r="I4175" s="88">
        <v>240</v>
      </c>
    </row>
    <row r="4176" ht="29.1" customHeight="1" spans="1:9">
      <c r="A4176" s="85">
        <v>4173</v>
      </c>
      <c r="B4176" s="119" t="s">
        <v>4271</v>
      </c>
      <c r="C4176" s="119" t="s">
        <v>12</v>
      </c>
      <c r="D4176" s="121" t="s">
        <v>4202</v>
      </c>
      <c r="E4176" s="121" t="s">
        <v>4260</v>
      </c>
      <c r="F4176" s="88" t="s">
        <v>15</v>
      </c>
      <c r="G4176" s="88">
        <v>140</v>
      </c>
      <c r="H4176" s="88">
        <v>100</v>
      </c>
      <c r="I4176" s="88">
        <v>240</v>
      </c>
    </row>
    <row r="4177" ht="29.1" customHeight="1" spans="1:9">
      <c r="A4177" s="85">
        <v>4174</v>
      </c>
      <c r="B4177" s="119" t="s">
        <v>4272</v>
      </c>
      <c r="C4177" s="119" t="s">
        <v>18</v>
      </c>
      <c r="D4177" s="121" t="s">
        <v>4202</v>
      </c>
      <c r="E4177" s="121" t="s">
        <v>4260</v>
      </c>
      <c r="F4177" s="88" t="s">
        <v>15</v>
      </c>
      <c r="G4177" s="88">
        <v>140</v>
      </c>
      <c r="H4177" s="88">
        <v>100</v>
      </c>
      <c r="I4177" s="88">
        <v>240</v>
      </c>
    </row>
    <row r="4178" ht="29.1" customHeight="1" spans="1:9">
      <c r="A4178" s="89">
        <v>4175</v>
      </c>
      <c r="B4178" s="119" t="s">
        <v>4273</v>
      </c>
      <c r="C4178" s="119" t="s">
        <v>12</v>
      </c>
      <c r="D4178" s="121" t="s">
        <v>4202</v>
      </c>
      <c r="E4178" s="121" t="s">
        <v>4260</v>
      </c>
      <c r="F4178" s="88" t="s">
        <v>15</v>
      </c>
      <c r="G4178" s="88">
        <v>140</v>
      </c>
      <c r="H4178" s="88">
        <v>100</v>
      </c>
      <c r="I4178" s="88">
        <v>240</v>
      </c>
    </row>
    <row r="4179" ht="29.1" customHeight="1" spans="1:9">
      <c r="A4179" s="85">
        <v>4176</v>
      </c>
      <c r="B4179" s="119" t="s">
        <v>4274</v>
      </c>
      <c r="C4179" s="119" t="s">
        <v>12</v>
      </c>
      <c r="D4179" s="121" t="s">
        <v>4202</v>
      </c>
      <c r="E4179" s="121" t="s">
        <v>4260</v>
      </c>
      <c r="F4179" s="88" t="s">
        <v>15</v>
      </c>
      <c r="G4179" s="88">
        <v>140</v>
      </c>
      <c r="H4179" s="88">
        <v>100</v>
      </c>
      <c r="I4179" s="88">
        <v>240</v>
      </c>
    </row>
    <row r="4180" ht="29.1" customHeight="1" spans="1:9">
      <c r="A4180" s="85">
        <v>4177</v>
      </c>
      <c r="B4180" s="119" t="s">
        <v>4275</v>
      </c>
      <c r="C4180" s="119" t="s">
        <v>12</v>
      </c>
      <c r="D4180" s="121" t="s">
        <v>4202</v>
      </c>
      <c r="E4180" s="121" t="s">
        <v>4260</v>
      </c>
      <c r="F4180" s="88" t="s">
        <v>15</v>
      </c>
      <c r="G4180" s="92">
        <v>140</v>
      </c>
      <c r="H4180" s="92">
        <v>0</v>
      </c>
      <c r="I4180" s="92">
        <v>140</v>
      </c>
    </row>
    <row r="4181" ht="29.1" customHeight="1" spans="1:9">
      <c r="A4181" s="89">
        <v>4178</v>
      </c>
      <c r="B4181" s="119" t="s">
        <v>4276</v>
      </c>
      <c r="C4181" s="119" t="s">
        <v>18</v>
      </c>
      <c r="D4181" s="121" t="s">
        <v>4202</v>
      </c>
      <c r="E4181" s="121" t="s">
        <v>4260</v>
      </c>
      <c r="F4181" s="88" t="s">
        <v>15</v>
      </c>
      <c r="G4181" s="88">
        <v>140</v>
      </c>
      <c r="H4181" s="88">
        <v>100</v>
      </c>
      <c r="I4181" s="88">
        <v>240</v>
      </c>
    </row>
    <row r="4182" ht="29.1" customHeight="1" spans="1:9">
      <c r="A4182" s="85">
        <v>4179</v>
      </c>
      <c r="B4182" s="119" t="s">
        <v>4277</v>
      </c>
      <c r="C4182" s="119" t="s">
        <v>18</v>
      </c>
      <c r="D4182" s="121" t="s">
        <v>4202</v>
      </c>
      <c r="E4182" s="121" t="s">
        <v>4260</v>
      </c>
      <c r="F4182" s="88" t="s">
        <v>15</v>
      </c>
      <c r="G4182" s="88">
        <v>140</v>
      </c>
      <c r="H4182" s="88">
        <v>100</v>
      </c>
      <c r="I4182" s="88">
        <v>240</v>
      </c>
    </row>
    <row r="4183" ht="29.1" customHeight="1" spans="1:9">
      <c r="A4183" s="85">
        <v>4180</v>
      </c>
      <c r="B4183" s="119" t="s">
        <v>4278</v>
      </c>
      <c r="C4183" s="119" t="s">
        <v>18</v>
      </c>
      <c r="D4183" s="121" t="s">
        <v>4202</v>
      </c>
      <c r="E4183" s="121" t="s">
        <v>4260</v>
      </c>
      <c r="F4183" s="88" t="s">
        <v>15</v>
      </c>
      <c r="G4183" s="88">
        <v>140</v>
      </c>
      <c r="H4183" s="88">
        <v>100</v>
      </c>
      <c r="I4183" s="88">
        <v>240</v>
      </c>
    </row>
    <row r="4184" ht="29.1" customHeight="1" spans="1:9">
      <c r="A4184" s="89">
        <v>4181</v>
      </c>
      <c r="B4184" s="119" t="s">
        <v>4279</v>
      </c>
      <c r="C4184" s="119" t="s">
        <v>12</v>
      </c>
      <c r="D4184" s="121" t="s">
        <v>4202</v>
      </c>
      <c r="E4184" s="121" t="s">
        <v>4260</v>
      </c>
      <c r="F4184" s="88" t="s">
        <v>15</v>
      </c>
      <c r="G4184" s="88">
        <v>140</v>
      </c>
      <c r="H4184" s="88">
        <v>100</v>
      </c>
      <c r="I4184" s="88">
        <v>240</v>
      </c>
    </row>
    <row r="4185" ht="29.1" customHeight="1" spans="1:9">
      <c r="A4185" s="85">
        <v>4182</v>
      </c>
      <c r="B4185" s="119" t="s">
        <v>4280</v>
      </c>
      <c r="C4185" s="119" t="s">
        <v>12</v>
      </c>
      <c r="D4185" s="121" t="s">
        <v>4202</v>
      </c>
      <c r="E4185" s="121" t="s">
        <v>4260</v>
      </c>
      <c r="F4185" s="88" t="s">
        <v>15</v>
      </c>
      <c r="G4185" s="88">
        <v>140</v>
      </c>
      <c r="H4185" s="88">
        <v>100</v>
      </c>
      <c r="I4185" s="88">
        <v>240</v>
      </c>
    </row>
    <row r="4186" ht="29.1" customHeight="1" spans="1:9">
      <c r="A4186" s="85">
        <v>4183</v>
      </c>
      <c r="B4186" s="119" t="s">
        <v>4281</v>
      </c>
      <c r="C4186" s="119" t="s">
        <v>12</v>
      </c>
      <c r="D4186" s="121" t="s">
        <v>4202</v>
      </c>
      <c r="E4186" s="121" t="s">
        <v>4260</v>
      </c>
      <c r="F4186" s="88" t="s">
        <v>15</v>
      </c>
      <c r="G4186" s="88">
        <v>140</v>
      </c>
      <c r="H4186" s="88">
        <v>100</v>
      </c>
      <c r="I4186" s="88">
        <v>240</v>
      </c>
    </row>
    <row r="4187" ht="29.1" customHeight="1" spans="1:9">
      <c r="A4187" s="89">
        <v>4184</v>
      </c>
      <c r="B4187" s="119" t="s">
        <v>4282</v>
      </c>
      <c r="C4187" s="119" t="s">
        <v>18</v>
      </c>
      <c r="D4187" s="121" t="s">
        <v>4202</v>
      </c>
      <c r="E4187" s="121" t="s">
        <v>4260</v>
      </c>
      <c r="F4187" s="88" t="s">
        <v>15</v>
      </c>
      <c r="G4187" s="88">
        <v>140</v>
      </c>
      <c r="H4187" s="88">
        <v>100</v>
      </c>
      <c r="I4187" s="88">
        <v>240</v>
      </c>
    </row>
    <row r="4188" ht="29.1" customHeight="1" spans="1:9">
      <c r="A4188" s="85">
        <v>4185</v>
      </c>
      <c r="B4188" s="119" t="s">
        <v>4283</v>
      </c>
      <c r="C4188" s="119" t="s">
        <v>18</v>
      </c>
      <c r="D4188" s="121" t="s">
        <v>4202</v>
      </c>
      <c r="E4188" s="121" t="s">
        <v>4260</v>
      </c>
      <c r="F4188" s="88" t="s">
        <v>15</v>
      </c>
      <c r="G4188" s="88">
        <v>140</v>
      </c>
      <c r="H4188" s="88">
        <v>100</v>
      </c>
      <c r="I4188" s="88">
        <v>240</v>
      </c>
    </row>
    <row r="4189" ht="29.1" customHeight="1" spans="1:9">
      <c r="A4189" s="85">
        <v>4186</v>
      </c>
      <c r="B4189" s="119" t="s">
        <v>4284</v>
      </c>
      <c r="C4189" s="119" t="s">
        <v>18</v>
      </c>
      <c r="D4189" s="121" t="s">
        <v>4202</v>
      </c>
      <c r="E4189" s="121" t="s">
        <v>4260</v>
      </c>
      <c r="F4189" s="88" t="s">
        <v>15</v>
      </c>
      <c r="G4189" s="88">
        <v>140</v>
      </c>
      <c r="H4189" s="88">
        <v>100</v>
      </c>
      <c r="I4189" s="88">
        <v>240</v>
      </c>
    </row>
    <row r="4190" ht="29.1" customHeight="1" spans="1:9">
      <c r="A4190" s="89">
        <v>4187</v>
      </c>
      <c r="B4190" s="119" t="s">
        <v>4285</v>
      </c>
      <c r="C4190" s="119" t="s">
        <v>12</v>
      </c>
      <c r="D4190" s="121" t="s">
        <v>4202</v>
      </c>
      <c r="E4190" s="121" t="s">
        <v>4260</v>
      </c>
      <c r="F4190" s="88" t="s">
        <v>15</v>
      </c>
      <c r="G4190" s="88">
        <v>140</v>
      </c>
      <c r="H4190" s="88">
        <v>100</v>
      </c>
      <c r="I4190" s="88">
        <v>240</v>
      </c>
    </row>
    <row r="4191" ht="29.1" customHeight="1" spans="1:9">
      <c r="A4191" s="85">
        <v>4188</v>
      </c>
      <c r="B4191" s="119" t="s">
        <v>4286</v>
      </c>
      <c r="C4191" s="119" t="s">
        <v>18</v>
      </c>
      <c r="D4191" s="121" t="s">
        <v>4202</v>
      </c>
      <c r="E4191" s="121" t="s">
        <v>4260</v>
      </c>
      <c r="F4191" s="88" t="s">
        <v>15</v>
      </c>
      <c r="G4191" s="88">
        <v>140</v>
      </c>
      <c r="H4191" s="88">
        <v>100</v>
      </c>
      <c r="I4191" s="88">
        <v>240</v>
      </c>
    </row>
    <row r="4192" ht="29.1" customHeight="1" spans="1:9">
      <c r="A4192" s="85">
        <v>4189</v>
      </c>
      <c r="B4192" s="119" t="s">
        <v>4287</v>
      </c>
      <c r="C4192" s="119" t="s">
        <v>12</v>
      </c>
      <c r="D4192" s="121" t="s">
        <v>4202</v>
      </c>
      <c r="E4192" s="121" t="s">
        <v>4260</v>
      </c>
      <c r="F4192" s="88" t="s">
        <v>15</v>
      </c>
      <c r="G4192" s="88">
        <v>140</v>
      </c>
      <c r="H4192" s="88">
        <v>100</v>
      </c>
      <c r="I4192" s="88">
        <v>240</v>
      </c>
    </row>
    <row r="4193" ht="29.1" customHeight="1" spans="1:9">
      <c r="A4193" s="89">
        <v>4190</v>
      </c>
      <c r="B4193" s="119" t="s">
        <v>4288</v>
      </c>
      <c r="C4193" s="119" t="s">
        <v>18</v>
      </c>
      <c r="D4193" s="121" t="s">
        <v>4202</v>
      </c>
      <c r="E4193" s="121" t="s">
        <v>4260</v>
      </c>
      <c r="F4193" s="88" t="s">
        <v>15</v>
      </c>
      <c r="G4193" s="88">
        <v>140</v>
      </c>
      <c r="H4193" s="88">
        <v>100</v>
      </c>
      <c r="I4193" s="88">
        <v>240</v>
      </c>
    </row>
    <row r="4194" ht="29.1" customHeight="1" spans="1:9">
      <c r="A4194" s="85">
        <v>4191</v>
      </c>
      <c r="B4194" s="119" t="s">
        <v>4289</v>
      </c>
      <c r="C4194" s="119" t="s">
        <v>18</v>
      </c>
      <c r="D4194" s="121" t="s">
        <v>4202</v>
      </c>
      <c r="E4194" s="121" t="s">
        <v>4290</v>
      </c>
      <c r="F4194" s="88" t="s">
        <v>15</v>
      </c>
      <c r="G4194" s="88">
        <v>140</v>
      </c>
      <c r="H4194" s="88">
        <v>100</v>
      </c>
      <c r="I4194" s="88">
        <v>240</v>
      </c>
    </row>
    <row r="4195" ht="29.1" customHeight="1" spans="1:9">
      <c r="A4195" s="85">
        <v>4192</v>
      </c>
      <c r="B4195" s="119" t="s">
        <v>4291</v>
      </c>
      <c r="C4195" s="119" t="s">
        <v>12</v>
      </c>
      <c r="D4195" s="121" t="s">
        <v>4202</v>
      </c>
      <c r="E4195" s="121" t="s">
        <v>4290</v>
      </c>
      <c r="F4195" s="88" t="s">
        <v>15</v>
      </c>
      <c r="G4195" s="88">
        <v>140</v>
      </c>
      <c r="H4195" s="88">
        <v>100</v>
      </c>
      <c r="I4195" s="88">
        <v>240</v>
      </c>
    </row>
    <row r="4196" ht="29.1" customHeight="1" spans="1:9">
      <c r="A4196" s="89">
        <v>4193</v>
      </c>
      <c r="B4196" s="119" t="s">
        <v>4292</v>
      </c>
      <c r="C4196" s="119" t="s">
        <v>12</v>
      </c>
      <c r="D4196" s="121" t="s">
        <v>4202</v>
      </c>
      <c r="E4196" s="121" t="s">
        <v>4290</v>
      </c>
      <c r="F4196" s="88" t="s">
        <v>15</v>
      </c>
      <c r="G4196" s="88">
        <v>140</v>
      </c>
      <c r="H4196" s="88">
        <v>100</v>
      </c>
      <c r="I4196" s="88">
        <v>240</v>
      </c>
    </row>
    <row r="4197" ht="29.1" customHeight="1" spans="1:9">
      <c r="A4197" s="85">
        <v>4194</v>
      </c>
      <c r="B4197" s="119" t="s">
        <v>4293</v>
      </c>
      <c r="C4197" s="119" t="s">
        <v>18</v>
      </c>
      <c r="D4197" s="121" t="s">
        <v>4202</v>
      </c>
      <c r="E4197" s="121" t="s">
        <v>4290</v>
      </c>
      <c r="F4197" s="88" t="s">
        <v>15</v>
      </c>
      <c r="G4197" s="88">
        <v>140</v>
      </c>
      <c r="H4197" s="88">
        <v>100</v>
      </c>
      <c r="I4197" s="88">
        <v>240</v>
      </c>
    </row>
    <row r="4198" ht="29.1" customHeight="1" spans="1:9">
      <c r="A4198" s="85">
        <v>4195</v>
      </c>
      <c r="B4198" s="119" t="s">
        <v>4294</v>
      </c>
      <c r="C4198" s="119" t="s">
        <v>18</v>
      </c>
      <c r="D4198" s="121" t="s">
        <v>4202</v>
      </c>
      <c r="E4198" s="121" t="s">
        <v>4290</v>
      </c>
      <c r="F4198" s="88" t="s">
        <v>15</v>
      </c>
      <c r="G4198" s="88">
        <v>140</v>
      </c>
      <c r="H4198" s="88">
        <v>100</v>
      </c>
      <c r="I4198" s="88">
        <v>240</v>
      </c>
    </row>
    <row r="4199" ht="29.1" customHeight="1" spans="1:9">
      <c r="A4199" s="89">
        <v>4196</v>
      </c>
      <c r="B4199" s="119" t="s">
        <v>4295</v>
      </c>
      <c r="C4199" s="119" t="s">
        <v>12</v>
      </c>
      <c r="D4199" s="121" t="s">
        <v>4202</v>
      </c>
      <c r="E4199" s="121" t="s">
        <v>4290</v>
      </c>
      <c r="F4199" s="88" t="s">
        <v>15</v>
      </c>
      <c r="G4199" s="88">
        <v>140</v>
      </c>
      <c r="H4199" s="88">
        <v>100</v>
      </c>
      <c r="I4199" s="88">
        <v>240</v>
      </c>
    </row>
    <row r="4200" ht="29.1" customHeight="1" spans="1:9">
      <c r="A4200" s="85">
        <v>4197</v>
      </c>
      <c r="B4200" s="119" t="s">
        <v>4296</v>
      </c>
      <c r="C4200" s="119" t="s">
        <v>12</v>
      </c>
      <c r="D4200" s="121" t="s">
        <v>4202</v>
      </c>
      <c r="E4200" s="121" t="s">
        <v>4290</v>
      </c>
      <c r="F4200" s="88" t="s">
        <v>15</v>
      </c>
      <c r="G4200" s="92">
        <v>140</v>
      </c>
      <c r="H4200" s="92">
        <v>0</v>
      </c>
      <c r="I4200" s="92">
        <v>140</v>
      </c>
    </row>
    <row r="4201" ht="29.1" customHeight="1" spans="1:9">
      <c r="A4201" s="85">
        <v>4198</v>
      </c>
      <c r="B4201" s="119" t="s">
        <v>4297</v>
      </c>
      <c r="C4201" s="119" t="s">
        <v>18</v>
      </c>
      <c r="D4201" s="121" t="s">
        <v>4202</v>
      </c>
      <c r="E4201" s="121" t="s">
        <v>4298</v>
      </c>
      <c r="F4201" s="88" t="s">
        <v>15</v>
      </c>
      <c r="G4201" s="88">
        <v>140</v>
      </c>
      <c r="H4201" s="88">
        <v>100</v>
      </c>
      <c r="I4201" s="88">
        <v>240</v>
      </c>
    </row>
    <row r="4202" ht="29.1" customHeight="1" spans="1:9">
      <c r="A4202" s="89">
        <v>4199</v>
      </c>
      <c r="B4202" s="119" t="s">
        <v>4299</v>
      </c>
      <c r="C4202" s="119" t="s">
        <v>12</v>
      </c>
      <c r="D4202" s="121" t="s">
        <v>4202</v>
      </c>
      <c r="E4202" s="121" t="s">
        <v>4298</v>
      </c>
      <c r="F4202" s="88" t="s">
        <v>15</v>
      </c>
      <c r="G4202" s="92">
        <v>140</v>
      </c>
      <c r="H4202" s="92">
        <v>0</v>
      </c>
      <c r="I4202" s="92">
        <v>140</v>
      </c>
    </row>
    <row r="4203" ht="29.1" customHeight="1" spans="1:9">
      <c r="A4203" s="85">
        <v>4200</v>
      </c>
      <c r="B4203" s="119" t="s">
        <v>4300</v>
      </c>
      <c r="C4203" s="119" t="s">
        <v>18</v>
      </c>
      <c r="D4203" s="121" t="s">
        <v>4202</v>
      </c>
      <c r="E4203" s="121" t="s">
        <v>4298</v>
      </c>
      <c r="F4203" s="88" t="s">
        <v>15</v>
      </c>
      <c r="G4203" s="88">
        <v>140</v>
      </c>
      <c r="H4203" s="88">
        <v>100</v>
      </c>
      <c r="I4203" s="88">
        <v>240</v>
      </c>
    </row>
    <row r="4204" ht="29.1" customHeight="1" spans="1:9">
      <c r="A4204" s="85">
        <v>4201</v>
      </c>
      <c r="B4204" s="119" t="s">
        <v>4301</v>
      </c>
      <c r="C4204" s="119" t="s">
        <v>12</v>
      </c>
      <c r="D4204" s="121" t="s">
        <v>4202</v>
      </c>
      <c r="E4204" s="121" t="s">
        <v>4298</v>
      </c>
      <c r="F4204" s="88" t="s">
        <v>15</v>
      </c>
      <c r="G4204" s="88">
        <v>140</v>
      </c>
      <c r="H4204" s="88">
        <v>100</v>
      </c>
      <c r="I4204" s="88">
        <v>240</v>
      </c>
    </row>
    <row r="4205" ht="29.1" customHeight="1" spans="1:9">
      <c r="A4205" s="89">
        <v>4202</v>
      </c>
      <c r="B4205" s="119" t="s">
        <v>4302</v>
      </c>
      <c r="C4205" s="119" t="s">
        <v>18</v>
      </c>
      <c r="D4205" s="121" t="s">
        <v>4202</v>
      </c>
      <c r="E4205" s="121" t="s">
        <v>4298</v>
      </c>
      <c r="F4205" s="88" t="s">
        <v>15</v>
      </c>
      <c r="G4205" s="92">
        <v>140</v>
      </c>
      <c r="H4205" s="92">
        <v>0</v>
      </c>
      <c r="I4205" s="92">
        <v>140</v>
      </c>
    </row>
    <row r="4206" ht="29.1" customHeight="1" spans="1:9">
      <c r="A4206" s="85">
        <v>4203</v>
      </c>
      <c r="B4206" s="119" t="s">
        <v>4303</v>
      </c>
      <c r="C4206" s="119" t="s">
        <v>18</v>
      </c>
      <c r="D4206" s="121" t="s">
        <v>4202</v>
      </c>
      <c r="E4206" s="121" t="s">
        <v>4298</v>
      </c>
      <c r="F4206" s="88" t="s">
        <v>15</v>
      </c>
      <c r="G4206" s="88">
        <v>140</v>
      </c>
      <c r="H4206" s="88">
        <v>100</v>
      </c>
      <c r="I4206" s="88">
        <v>240</v>
      </c>
    </row>
    <row r="4207" ht="29.1" customHeight="1" spans="1:9">
      <c r="A4207" s="85">
        <v>4204</v>
      </c>
      <c r="B4207" s="119" t="s">
        <v>4304</v>
      </c>
      <c r="C4207" s="119" t="s">
        <v>12</v>
      </c>
      <c r="D4207" s="121" t="s">
        <v>4202</v>
      </c>
      <c r="E4207" s="121" t="s">
        <v>4298</v>
      </c>
      <c r="F4207" s="88" t="s">
        <v>15</v>
      </c>
      <c r="G4207" s="88">
        <v>140</v>
      </c>
      <c r="H4207" s="88">
        <v>100</v>
      </c>
      <c r="I4207" s="88">
        <v>240</v>
      </c>
    </row>
    <row r="4208" ht="29.1" customHeight="1" spans="1:9">
      <c r="A4208" s="89">
        <v>4205</v>
      </c>
      <c r="B4208" s="119" t="s">
        <v>4305</v>
      </c>
      <c r="C4208" s="119" t="s">
        <v>18</v>
      </c>
      <c r="D4208" s="121" t="s">
        <v>4202</v>
      </c>
      <c r="E4208" s="121" t="s">
        <v>4298</v>
      </c>
      <c r="F4208" s="88" t="s">
        <v>15</v>
      </c>
      <c r="G4208" s="88">
        <v>140</v>
      </c>
      <c r="H4208" s="88">
        <v>100</v>
      </c>
      <c r="I4208" s="88">
        <v>240</v>
      </c>
    </row>
    <row r="4209" ht="29.1" customHeight="1" spans="1:9">
      <c r="A4209" s="85">
        <v>4206</v>
      </c>
      <c r="B4209" s="119" t="s">
        <v>4306</v>
      </c>
      <c r="C4209" s="119" t="s">
        <v>12</v>
      </c>
      <c r="D4209" s="121" t="s">
        <v>4202</v>
      </c>
      <c r="E4209" s="121" t="s">
        <v>4298</v>
      </c>
      <c r="F4209" s="88" t="s">
        <v>15</v>
      </c>
      <c r="G4209" s="92">
        <v>140</v>
      </c>
      <c r="H4209" s="92">
        <v>0</v>
      </c>
      <c r="I4209" s="92">
        <v>140</v>
      </c>
    </row>
    <row r="4210" ht="29.1" customHeight="1" spans="1:9">
      <c r="A4210" s="85">
        <v>4207</v>
      </c>
      <c r="B4210" s="119" t="s">
        <v>4307</v>
      </c>
      <c r="C4210" s="119" t="s">
        <v>12</v>
      </c>
      <c r="D4210" s="121" t="s">
        <v>4202</v>
      </c>
      <c r="E4210" s="121" t="s">
        <v>4298</v>
      </c>
      <c r="F4210" s="88" t="s">
        <v>15</v>
      </c>
      <c r="G4210" s="92">
        <v>140</v>
      </c>
      <c r="H4210" s="92">
        <v>0</v>
      </c>
      <c r="I4210" s="92">
        <v>140</v>
      </c>
    </row>
    <row r="4211" ht="29.1" customHeight="1" spans="1:9">
      <c r="A4211" s="89">
        <v>4208</v>
      </c>
      <c r="B4211" s="119" t="s">
        <v>4308</v>
      </c>
      <c r="C4211" s="119" t="s">
        <v>18</v>
      </c>
      <c r="D4211" s="121" t="s">
        <v>4202</v>
      </c>
      <c r="E4211" s="121" t="s">
        <v>4298</v>
      </c>
      <c r="F4211" s="88" t="s">
        <v>15</v>
      </c>
      <c r="G4211" s="88">
        <v>140</v>
      </c>
      <c r="H4211" s="88">
        <v>100</v>
      </c>
      <c r="I4211" s="88">
        <v>240</v>
      </c>
    </row>
    <row r="4212" ht="29.1" customHeight="1" spans="1:9">
      <c r="A4212" s="85">
        <v>4209</v>
      </c>
      <c r="B4212" s="119" t="s">
        <v>4309</v>
      </c>
      <c r="C4212" s="119" t="s">
        <v>12</v>
      </c>
      <c r="D4212" s="121" t="s">
        <v>4202</v>
      </c>
      <c r="E4212" s="121" t="s">
        <v>4298</v>
      </c>
      <c r="F4212" s="88" t="s">
        <v>15</v>
      </c>
      <c r="G4212" s="88">
        <v>140</v>
      </c>
      <c r="H4212" s="88">
        <v>100</v>
      </c>
      <c r="I4212" s="88">
        <v>240</v>
      </c>
    </row>
    <row r="4213" ht="29.1" customHeight="1" spans="1:9">
      <c r="A4213" s="85">
        <v>4210</v>
      </c>
      <c r="B4213" s="119" t="s">
        <v>4310</v>
      </c>
      <c r="C4213" s="119" t="s">
        <v>18</v>
      </c>
      <c r="D4213" s="121" t="s">
        <v>4202</v>
      </c>
      <c r="E4213" s="121" t="s">
        <v>4298</v>
      </c>
      <c r="F4213" s="88" t="s">
        <v>15</v>
      </c>
      <c r="G4213" s="88">
        <v>140</v>
      </c>
      <c r="H4213" s="88">
        <v>100</v>
      </c>
      <c r="I4213" s="88">
        <v>240</v>
      </c>
    </row>
    <row r="4214" ht="29.1" customHeight="1" spans="1:9">
      <c r="A4214" s="89">
        <v>4211</v>
      </c>
      <c r="B4214" s="119" t="s">
        <v>4311</v>
      </c>
      <c r="C4214" s="119" t="s">
        <v>18</v>
      </c>
      <c r="D4214" s="121" t="s">
        <v>4202</v>
      </c>
      <c r="E4214" s="121" t="s">
        <v>4298</v>
      </c>
      <c r="F4214" s="88" t="s">
        <v>15</v>
      </c>
      <c r="G4214" s="92">
        <v>140</v>
      </c>
      <c r="H4214" s="92">
        <v>0</v>
      </c>
      <c r="I4214" s="92">
        <v>140</v>
      </c>
    </row>
    <row r="4215" ht="29.1" customHeight="1" spans="1:9">
      <c r="A4215" s="85">
        <v>4212</v>
      </c>
      <c r="B4215" s="119" t="s">
        <v>4312</v>
      </c>
      <c r="C4215" s="119" t="s">
        <v>18</v>
      </c>
      <c r="D4215" s="121" t="s">
        <v>4202</v>
      </c>
      <c r="E4215" s="121" t="s">
        <v>4298</v>
      </c>
      <c r="F4215" s="88" t="s">
        <v>15</v>
      </c>
      <c r="G4215" s="88">
        <v>140</v>
      </c>
      <c r="H4215" s="88">
        <v>100</v>
      </c>
      <c r="I4215" s="88">
        <v>240</v>
      </c>
    </row>
    <row r="4216" ht="29.1" customHeight="1" spans="1:9">
      <c r="A4216" s="85">
        <v>4213</v>
      </c>
      <c r="B4216" s="119" t="s">
        <v>4313</v>
      </c>
      <c r="C4216" s="119" t="s">
        <v>18</v>
      </c>
      <c r="D4216" s="121" t="s">
        <v>4202</v>
      </c>
      <c r="E4216" s="121" t="s">
        <v>4298</v>
      </c>
      <c r="F4216" s="88" t="s">
        <v>15</v>
      </c>
      <c r="G4216" s="88">
        <v>140</v>
      </c>
      <c r="H4216" s="88">
        <v>100</v>
      </c>
      <c r="I4216" s="88">
        <v>240</v>
      </c>
    </row>
    <row r="4217" ht="29.1" customHeight="1" spans="1:9">
      <c r="A4217" s="89">
        <v>4214</v>
      </c>
      <c r="B4217" s="119" t="s">
        <v>4314</v>
      </c>
      <c r="C4217" s="119" t="s">
        <v>18</v>
      </c>
      <c r="D4217" s="121" t="s">
        <v>4202</v>
      </c>
      <c r="E4217" s="121" t="s">
        <v>4298</v>
      </c>
      <c r="F4217" s="88" t="s">
        <v>15</v>
      </c>
      <c r="G4217" s="88">
        <v>140</v>
      </c>
      <c r="H4217" s="88">
        <v>100</v>
      </c>
      <c r="I4217" s="88">
        <v>240</v>
      </c>
    </row>
    <row r="4218" ht="29.1" customHeight="1" spans="1:9">
      <c r="A4218" s="85">
        <v>4215</v>
      </c>
      <c r="B4218" s="119" t="s">
        <v>4315</v>
      </c>
      <c r="C4218" s="119" t="s">
        <v>18</v>
      </c>
      <c r="D4218" s="121" t="s">
        <v>4202</v>
      </c>
      <c r="E4218" s="121" t="s">
        <v>4298</v>
      </c>
      <c r="F4218" s="88" t="s">
        <v>15</v>
      </c>
      <c r="G4218" s="88">
        <v>140</v>
      </c>
      <c r="H4218" s="88">
        <v>100</v>
      </c>
      <c r="I4218" s="88">
        <v>240</v>
      </c>
    </row>
    <row r="4219" ht="29.1" customHeight="1" spans="1:9">
      <c r="A4219" s="85">
        <v>4216</v>
      </c>
      <c r="B4219" s="119" t="s">
        <v>4316</v>
      </c>
      <c r="C4219" s="119" t="s">
        <v>18</v>
      </c>
      <c r="D4219" s="121" t="s">
        <v>4202</v>
      </c>
      <c r="E4219" s="121" t="s">
        <v>4298</v>
      </c>
      <c r="F4219" s="88" t="s">
        <v>15</v>
      </c>
      <c r="G4219" s="88">
        <v>140</v>
      </c>
      <c r="H4219" s="88">
        <v>100</v>
      </c>
      <c r="I4219" s="88">
        <v>240</v>
      </c>
    </row>
    <row r="4220" ht="29.1" customHeight="1" spans="1:9">
      <c r="A4220" s="89">
        <v>4217</v>
      </c>
      <c r="B4220" s="119" t="s">
        <v>4317</v>
      </c>
      <c r="C4220" s="119" t="s">
        <v>12</v>
      </c>
      <c r="D4220" s="121" t="s">
        <v>4202</v>
      </c>
      <c r="E4220" s="121" t="s">
        <v>4298</v>
      </c>
      <c r="F4220" s="88" t="s">
        <v>15</v>
      </c>
      <c r="G4220" s="88">
        <v>140</v>
      </c>
      <c r="H4220" s="88">
        <v>100</v>
      </c>
      <c r="I4220" s="88">
        <v>240</v>
      </c>
    </row>
    <row r="4221" ht="29.1" customHeight="1" spans="1:9">
      <c r="A4221" s="85">
        <v>4218</v>
      </c>
      <c r="B4221" s="119" t="s">
        <v>4318</v>
      </c>
      <c r="C4221" s="119" t="s">
        <v>12</v>
      </c>
      <c r="D4221" s="121" t="s">
        <v>4202</v>
      </c>
      <c r="E4221" s="121" t="s">
        <v>4298</v>
      </c>
      <c r="F4221" s="88" t="s">
        <v>15</v>
      </c>
      <c r="G4221" s="88">
        <v>140</v>
      </c>
      <c r="H4221" s="88">
        <v>100</v>
      </c>
      <c r="I4221" s="88">
        <v>240</v>
      </c>
    </row>
    <row r="4222" ht="29.1" customHeight="1" spans="1:9">
      <c r="A4222" s="85">
        <v>4219</v>
      </c>
      <c r="B4222" s="119" t="s">
        <v>4319</v>
      </c>
      <c r="C4222" s="119" t="s">
        <v>18</v>
      </c>
      <c r="D4222" s="121" t="s">
        <v>4202</v>
      </c>
      <c r="E4222" s="121" t="s">
        <v>4298</v>
      </c>
      <c r="F4222" s="88" t="s">
        <v>15</v>
      </c>
      <c r="G4222" s="88">
        <v>140</v>
      </c>
      <c r="H4222" s="88">
        <v>100</v>
      </c>
      <c r="I4222" s="88">
        <v>240</v>
      </c>
    </row>
    <row r="4223" ht="29.1" customHeight="1" spans="1:9">
      <c r="A4223" s="89">
        <v>4220</v>
      </c>
      <c r="B4223" s="119" t="s">
        <v>4270</v>
      </c>
      <c r="C4223" s="119" t="s">
        <v>18</v>
      </c>
      <c r="D4223" s="121" t="s">
        <v>4202</v>
      </c>
      <c r="E4223" s="121" t="s">
        <v>4298</v>
      </c>
      <c r="F4223" s="88" t="s">
        <v>15</v>
      </c>
      <c r="G4223" s="88">
        <v>140</v>
      </c>
      <c r="H4223" s="88">
        <v>100</v>
      </c>
      <c r="I4223" s="88">
        <v>240</v>
      </c>
    </row>
    <row r="4224" ht="29.1" customHeight="1" spans="1:9">
      <c r="A4224" s="85">
        <v>4221</v>
      </c>
      <c r="B4224" s="119" t="s">
        <v>4320</v>
      </c>
      <c r="C4224" s="119" t="s">
        <v>12</v>
      </c>
      <c r="D4224" s="121" t="s">
        <v>4202</v>
      </c>
      <c r="E4224" s="121" t="s">
        <v>4298</v>
      </c>
      <c r="F4224" s="88" t="s">
        <v>15</v>
      </c>
      <c r="G4224" s="88">
        <v>140</v>
      </c>
      <c r="H4224" s="88">
        <v>100</v>
      </c>
      <c r="I4224" s="88">
        <v>240</v>
      </c>
    </row>
    <row r="4225" ht="29.1" customHeight="1" spans="1:9">
      <c r="A4225" s="85">
        <v>4222</v>
      </c>
      <c r="B4225" s="119" t="s">
        <v>4321</v>
      </c>
      <c r="C4225" s="119" t="s">
        <v>18</v>
      </c>
      <c r="D4225" s="121" t="s">
        <v>4202</v>
      </c>
      <c r="E4225" s="121" t="s">
        <v>4298</v>
      </c>
      <c r="F4225" s="88" t="s">
        <v>15</v>
      </c>
      <c r="G4225" s="88">
        <v>140</v>
      </c>
      <c r="H4225" s="88">
        <v>100</v>
      </c>
      <c r="I4225" s="88">
        <v>240</v>
      </c>
    </row>
    <row r="4226" ht="29.1" customHeight="1" spans="1:9">
      <c r="A4226" s="89">
        <v>4223</v>
      </c>
      <c r="B4226" s="119" t="s">
        <v>408</v>
      </c>
      <c r="C4226" s="119" t="s">
        <v>18</v>
      </c>
      <c r="D4226" s="121" t="s">
        <v>4202</v>
      </c>
      <c r="E4226" s="121" t="s">
        <v>4298</v>
      </c>
      <c r="F4226" s="88" t="s">
        <v>15</v>
      </c>
      <c r="G4226" s="88">
        <v>140</v>
      </c>
      <c r="H4226" s="88">
        <v>100</v>
      </c>
      <c r="I4226" s="88">
        <v>240</v>
      </c>
    </row>
    <row r="4227" ht="29.1" customHeight="1" spans="1:9">
      <c r="A4227" s="85">
        <v>4224</v>
      </c>
      <c r="B4227" s="119" t="s">
        <v>4322</v>
      </c>
      <c r="C4227" s="119" t="s">
        <v>12</v>
      </c>
      <c r="D4227" s="121" t="s">
        <v>4202</v>
      </c>
      <c r="E4227" s="121" t="s">
        <v>4298</v>
      </c>
      <c r="F4227" s="88" t="s">
        <v>15</v>
      </c>
      <c r="G4227" s="88">
        <v>140</v>
      </c>
      <c r="H4227" s="88">
        <v>100</v>
      </c>
      <c r="I4227" s="88">
        <v>240</v>
      </c>
    </row>
    <row r="4228" ht="29.1" customHeight="1" spans="1:9">
      <c r="A4228" s="85">
        <v>4225</v>
      </c>
      <c r="B4228" s="119" t="s">
        <v>4323</v>
      </c>
      <c r="C4228" s="119" t="s">
        <v>18</v>
      </c>
      <c r="D4228" s="121" t="s">
        <v>4202</v>
      </c>
      <c r="E4228" s="121" t="s">
        <v>4298</v>
      </c>
      <c r="F4228" s="88" t="s">
        <v>15</v>
      </c>
      <c r="G4228" s="88">
        <v>140</v>
      </c>
      <c r="H4228" s="88">
        <v>100</v>
      </c>
      <c r="I4228" s="88">
        <v>240</v>
      </c>
    </row>
    <row r="4229" ht="29.1" customHeight="1" spans="1:9">
      <c r="A4229" s="89">
        <v>4226</v>
      </c>
      <c r="B4229" s="119" t="s">
        <v>4324</v>
      </c>
      <c r="C4229" s="119" t="s">
        <v>18</v>
      </c>
      <c r="D4229" s="121" t="s">
        <v>4202</v>
      </c>
      <c r="E4229" s="121" t="s">
        <v>4325</v>
      </c>
      <c r="F4229" s="88" t="s">
        <v>15</v>
      </c>
      <c r="G4229" s="88">
        <v>140</v>
      </c>
      <c r="H4229" s="88">
        <v>100</v>
      </c>
      <c r="I4229" s="88">
        <v>240</v>
      </c>
    </row>
    <row r="4230" ht="29.1" customHeight="1" spans="1:9">
      <c r="A4230" s="85">
        <v>4227</v>
      </c>
      <c r="B4230" s="119" t="s">
        <v>4326</v>
      </c>
      <c r="C4230" s="119" t="s">
        <v>12</v>
      </c>
      <c r="D4230" s="121" t="s">
        <v>4202</v>
      </c>
      <c r="E4230" s="121" t="s">
        <v>4325</v>
      </c>
      <c r="F4230" s="88" t="s">
        <v>15</v>
      </c>
      <c r="G4230" s="88">
        <v>140</v>
      </c>
      <c r="H4230" s="88">
        <v>100</v>
      </c>
      <c r="I4230" s="88">
        <v>240</v>
      </c>
    </row>
    <row r="4231" ht="29.1" customHeight="1" spans="1:9">
      <c r="A4231" s="85">
        <v>4228</v>
      </c>
      <c r="B4231" s="119" t="s">
        <v>4327</v>
      </c>
      <c r="C4231" s="119" t="s">
        <v>18</v>
      </c>
      <c r="D4231" s="121" t="s">
        <v>4202</v>
      </c>
      <c r="E4231" s="121" t="s">
        <v>4325</v>
      </c>
      <c r="F4231" s="88" t="s">
        <v>15</v>
      </c>
      <c r="G4231" s="88">
        <v>140</v>
      </c>
      <c r="H4231" s="88">
        <v>100</v>
      </c>
      <c r="I4231" s="88">
        <v>240</v>
      </c>
    </row>
    <row r="4232" ht="29.1" customHeight="1" spans="1:9">
      <c r="A4232" s="89">
        <v>4229</v>
      </c>
      <c r="B4232" s="119" t="s">
        <v>4328</v>
      </c>
      <c r="C4232" s="119" t="s">
        <v>18</v>
      </c>
      <c r="D4232" s="121" t="s">
        <v>4202</v>
      </c>
      <c r="E4232" s="121" t="s">
        <v>4325</v>
      </c>
      <c r="F4232" s="88" t="s">
        <v>15</v>
      </c>
      <c r="G4232" s="88">
        <v>140</v>
      </c>
      <c r="H4232" s="88">
        <v>100</v>
      </c>
      <c r="I4232" s="88">
        <v>240</v>
      </c>
    </row>
    <row r="4233" ht="29.1" customHeight="1" spans="1:9">
      <c r="A4233" s="85">
        <v>4230</v>
      </c>
      <c r="B4233" s="119" t="s">
        <v>4329</v>
      </c>
      <c r="C4233" s="119" t="s">
        <v>18</v>
      </c>
      <c r="D4233" s="121" t="s">
        <v>4202</v>
      </c>
      <c r="E4233" s="121" t="s">
        <v>4325</v>
      </c>
      <c r="F4233" s="88" t="s">
        <v>15</v>
      </c>
      <c r="G4233" s="88">
        <v>140</v>
      </c>
      <c r="H4233" s="88">
        <v>100</v>
      </c>
      <c r="I4233" s="88">
        <v>240</v>
      </c>
    </row>
    <row r="4234" ht="29.1" customHeight="1" spans="1:9">
      <c r="A4234" s="85">
        <v>4231</v>
      </c>
      <c r="B4234" s="119" t="s">
        <v>4330</v>
      </c>
      <c r="C4234" s="119" t="s">
        <v>12</v>
      </c>
      <c r="D4234" s="121" t="s">
        <v>4202</v>
      </c>
      <c r="E4234" s="121" t="s">
        <v>4325</v>
      </c>
      <c r="F4234" s="88" t="s">
        <v>15</v>
      </c>
      <c r="G4234" s="88">
        <v>140</v>
      </c>
      <c r="H4234" s="88">
        <v>100</v>
      </c>
      <c r="I4234" s="88">
        <v>240</v>
      </c>
    </row>
    <row r="4235" ht="29.1" customHeight="1" spans="1:9">
      <c r="A4235" s="89">
        <v>4232</v>
      </c>
      <c r="B4235" s="119" t="s">
        <v>4331</v>
      </c>
      <c r="C4235" s="119" t="s">
        <v>12</v>
      </c>
      <c r="D4235" s="121" t="s">
        <v>4202</v>
      </c>
      <c r="E4235" s="121" t="s">
        <v>4325</v>
      </c>
      <c r="F4235" s="88" t="s">
        <v>15</v>
      </c>
      <c r="G4235" s="88">
        <v>140</v>
      </c>
      <c r="H4235" s="88">
        <v>100</v>
      </c>
      <c r="I4235" s="88">
        <v>240</v>
      </c>
    </row>
    <row r="4236" ht="29.1" customHeight="1" spans="1:9">
      <c r="A4236" s="85">
        <v>4233</v>
      </c>
      <c r="B4236" s="119" t="s">
        <v>4332</v>
      </c>
      <c r="C4236" s="119" t="s">
        <v>18</v>
      </c>
      <c r="D4236" s="121" t="s">
        <v>4202</v>
      </c>
      <c r="E4236" s="121" t="s">
        <v>4325</v>
      </c>
      <c r="F4236" s="88" t="s">
        <v>15</v>
      </c>
      <c r="G4236" s="88">
        <v>140</v>
      </c>
      <c r="H4236" s="88">
        <v>100</v>
      </c>
      <c r="I4236" s="88">
        <v>240</v>
      </c>
    </row>
    <row r="4237" ht="29.1" customHeight="1" spans="1:9">
      <c r="A4237" s="85">
        <v>4234</v>
      </c>
      <c r="B4237" s="119" t="s">
        <v>4333</v>
      </c>
      <c r="C4237" s="119" t="s">
        <v>12</v>
      </c>
      <c r="D4237" s="121" t="s">
        <v>4202</v>
      </c>
      <c r="E4237" s="121" t="s">
        <v>4325</v>
      </c>
      <c r="F4237" s="88" t="s">
        <v>15</v>
      </c>
      <c r="G4237" s="88">
        <v>140</v>
      </c>
      <c r="H4237" s="88">
        <v>100</v>
      </c>
      <c r="I4237" s="88">
        <v>240</v>
      </c>
    </row>
    <row r="4238" ht="29.1" customHeight="1" spans="1:9">
      <c r="A4238" s="89">
        <v>4235</v>
      </c>
      <c r="B4238" s="119" t="s">
        <v>4334</v>
      </c>
      <c r="C4238" s="119" t="s">
        <v>18</v>
      </c>
      <c r="D4238" s="121" t="s">
        <v>4202</v>
      </c>
      <c r="E4238" s="121" t="s">
        <v>4325</v>
      </c>
      <c r="F4238" s="88" t="s">
        <v>15</v>
      </c>
      <c r="G4238" s="88">
        <v>140</v>
      </c>
      <c r="H4238" s="88">
        <v>100</v>
      </c>
      <c r="I4238" s="88">
        <v>240</v>
      </c>
    </row>
    <row r="4239" ht="29.1" customHeight="1" spans="1:9">
      <c r="A4239" s="85">
        <v>4236</v>
      </c>
      <c r="B4239" s="119" t="s">
        <v>4335</v>
      </c>
      <c r="C4239" s="119" t="s">
        <v>12</v>
      </c>
      <c r="D4239" s="121" t="s">
        <v>4202</v>
      </c>
      <c r="E4239" s="121" t="s">
        <v>4325</v>
      </c>
      <c r="F4239" s="88" t="s">
        <v>15</v>
      </c>
      <c r="G4239" s="92">
        <v>140</v>
      </c>
      <c r="H4239" s="92">
        <v>0</v>
      </c>
      <c r="I4239" s="92">
        <v>140</v>
      </c>
    </row>
    <row r="4240" ht="29.1" customHeight="1" spans="1:9">
      <c r="A4240" s="85">
        <v>4237</v>
      </c>
      <c r="B4240" s="119" t="s">
        <v>4336</v>
      </c>
      <c r="C4240" s="119" t="s">
        <v>18</v>
      </c>
      <c r="D4240" s="121" t="s">
        <v>4202</v>
      </c>
      <c r="E4240" s="121" t="s">
        <v>4325</v>
      </c>
      <c r="F4240" s="88" t="s">
        <v>15</v>
      </c>
      <c r="G4240" s="88">
        <v>140</v>
      </c>
      <c r="H4240" s="88">
        <v>100</v>
      </c>
      <c r="I4240" s="88">
        <v>240</v>
      </c>
    </row>
    <row r="4241" ht="29.1" customHeight="1" spans="1:9">
      <c r="A4241" s="89">
        <v>4238</v>
      </c>
      <c r="B4241" s="119" t="s">
        <v>4337</v>
      </c>
      <c r="C4241" s="119" t="s">
        <v>12</v>
      </c>
      <c r="D4241" s="121" t="s">
        <v>4202</v>
      </c>
      <c r="E4241" s="121" t="s">
        <v>4325</v>
      </c>
      <c r="F4241" s="88" t="s">
        <v>15</v>
      </c>
      <c r="G4241" s="92">
        <v>140</v>
      </c>
      <c r="H4241" s="92">
        <v>0</v>
      </c>
      <c r="I4241" s="92">
        <v>140</v>
      </c>
    </row>
    <row r="4242" ht="29.1" customHeight="1" spans="1:9">
      <c r="A4242" s="85">
        <v>4239</v>
      </c>
      <c r="B4242" s="119" t="s">
        <v>4338</v>
      </c>
      <c r="C4242" s="119" t="s">
        <v>12</v>
      </c>
      <c r="D4242" s="121" t="s">
        <v>4202</v>
      </c>
      <c r="E4242" s="121" t="s">
        <v>4325</v>
      </c>
      <c r="F4242" s="88" t="s">
        <v>15</v>
      </c>
      <c r="G4242" s="88">
        <v>140</v>
      </c>
      <c r="H4242" s="88">
        <v>100</v>
      </c>
      <c r="I4242" s="88">
        <v>240</v>
      </c>
    </row>
    <row r="4243" ht="29.1" customHeight="1" spans="1:9">
      <c r="A4243" s="85">
        <v>4240</v>
      </c>
      <c r="B4243" s="119" t="s">
        <v>4339</v>
      </c>
      <c r="C4243" s="119" t="s">
        <v>18</v>
      </c>
      <c r="D4243" s="121" t="s">
        <v>4202</v>
      </c>
      <c r="E4243" s="121" t="s">
        <v>4325</v>
      </c>
      <c r="F4243" s="88" t="s">
        <v>15</v>
      </c>
      <c r="G4243" s="88">
        <v>140</v>
      </c>
      <c r="H4243" s="88">
        <v>100</v>
      </c>
      <c r="I4243" s="88">
        <v>240</v>
      </c>
    </row>
    <row r="4244" ht="29.1" customHeight="1" spans="1:9">
      <c r="A4244" s="89">
        <v>4241</v>
      </c>
      <c r="B4244" s="119" t="s">
        <v>4340</v>
      </c>
      <c r="C4244" s="119" t="s">
        <v>12</v>
      </c>
      <c r="D4244" s="121" t="s">
        <v>4202</v>
      </c>
      <c r="E4244" s="121" t="s">
        <v>4325</v>
      </c>
      <c r="F4244" s="88" t="s">
        <v>15</v>
      </c>
      <c r="G4244" s="88">
        <v>140</v>
      </c>
      <c r="H4244" s="88">
        <v>100</v>
      </c>
      <c r="I4244" s="88">
        <v>240</v>
      </c>
    </row>
    <row r="4245" ht="29.1" customHeight="1" spans="1:9">
      <c r="A4245" s="85">
        <v>4242</v>
      </c>
      <c r="B4245" s="119" t="s">
        <v>4341</v>
      </c>
      <c r="C4245" s="119" t="s">
        <v>18</v>
      </c>
      <c r="D4245" s="121" t="s">
        <v>4202</v>
      </c>
      <c r="E4245" s="121" t="s">
        <v>4325</v>
      </c>
      <c r="F4245" s="88" t="s">
        <v>15</v>
      </c>
      <c r="G4245" s="92">
        <v>140</v>
      </c>
      <c r="H4245" s="92">
        <v>0</v>
      </c>
      <c r="I4245" s="92">
        <v>140</v>
      </c>
    </row>
    <row r="4246" ht="29.1" customHeight="1" spans="1:9">
      <c r="A4246" s="85">
        <v>4243</v>
      </c>
      <c r="B4246" s="119" t="s">
        <v>488</v>
      </c>
      <c r="C4246" s="119" t="s">
        <v>18</v>
      </c>
      <c r="D4246" s="121" t="s">
        <v>4202</v>
      </c>
      <c r="E4246" s="121" t="s">
        <v>4325</v>
      </c>
      <c r="F4246" s="88" t="s">
        <v>15</v>
      </c>
      <c r="G4246" s="88">
        <v>140</v>
      </c>
      <c r="H4246" s="88">
        <v>100</v>
      </c>
      <c r="I4246" s="88">
        <v>240</v>
      </c>
    </row>
    <row r="4247" ht="29.1" customHeight="1" spans="1:9">
      <c r="A4247" s="89">
        <v>4244</v>
      </c>
      <c r="B4247" s="119" t="s">
        <v>4342</v>
      </c>
      <c r="C4247" s="119" t="s">
        <v>12</v>
      </c>
      <c r="D4247" s="121" t="s">
        <v>4202</v>
      </c>
      <c r="E4247" s="121" t="s">
        <v>4325</v>
      </c>
      <c r="F4247" s="88" t="s">
        <v>15</v>
      </c>
      <c r="G4247" s="88">
        <v>140</v>
      </c>
      <c r="H4247" s="88">
        <v>100</v>
      </c>
      <c r="I4247" s="88">
        <v>240</v>
      </c>
    </row>
    <row r="4248" ht="29.1" customHeight="1" spans="1:9">
      <c r="A4248" s="85">
        <v>4245</v>
      </c>
      <c r="B4248" s="119" t="s">
        <v>4343</v>
      </c>
      <c r="C4248" s="119" t="s">
        <v>18</v>
      </c>
      <c r="D4248" s="121" t="s">
        <v>4202</v>
      </c>
      <c r="E4248" s="121" t="s">
        <v>4325</v>
      </c>
      <c r="F4248" s="88" t="s">
        <v>15</v>
      </c>
      <c r="G4248" s="88">
        <v>140</v>
      </c>
      <c r="H4248" s="88">
        <v>100</v>
      </c>
      <c r="I4248" s="88">
        <v>240</v>
      </c>
    </row>
    <row r="4249" ht="29.1" customHeight="1" spans="1:9">
      <c r="A4249" s="85">
        <v>4246</v>
      </c>
      <c r="B4249" s="119" t="s">
        <v>4344</v>
      </c>
      <c r="C4249" s="119" t="s">
        <v>12</v>
      </c>
      <c r="D4249" s="121" t="s">
        <v>4202</v>
      </c>
      <c r="E4249" s="121" t="s">
        <v>4345</v>
      </c>
      <c r="F4249" s="88" t="s">
        <v>15</v>
      </c>
      <c r="G4249" s="88">
        <v>140</v>
      </c>
      <c r="H4249" s="88">
        <v>100</v>
      </c>
      <c r="I4249" s="88">
        <v>240</v>
      </c>
    </row>
    <row r="4250" ht="29.1" customHeight="1" spans="1:9">
      <c r="A4250" s="89">
        <v>4247</v>
      </c>
      <c r="B4250" s="119" t="s">
        <v>4346</v>
      </c>
      <c r="C4250" s="119" t="s">
        <v>12</v>
      </c>
      <c r="D4250" s="121" t="s">
        <v>4202</v>
      </c>
      <c r="E4250" s="121" t="s">
        <v>4345</v>
      </c>
      <c r="F4250" s="88" t="s">
        <v>15</v>
      </c>
      <c r="G4250" s="88">
        <v>140</v>
      </c>
      <c r="H4250" s="88">
        <v>100</v>
      </c>
      <c r="I4250" s="88">
        <v>240</v>
      </c>
    </row>
    <row r="4251" ht="29.1" customHeight="1" spans="1:9">
      <c r="A4251" s="85">
        <v>4248</v>
      </c>
      <c r="B4251" s="119" t="s">
        <v>4347</v>
      </c>
      <c r="C4251" s="119" t="s">
        <v>12</v>
      </c>
      <c r="D4251" s="121" t="s">
        <v>4202</v>
      </c>
      <c r="E4251" s="121" t="s">
        <v>4298</v>
      </c>
      <c r="F4251" s="88" t="s">
        <v>15</v>
      </c>
      <c r="G4251" s="88">
        <v>140</v>
      </c>
      <c r="H4251" s="88">
        <v>100</v>
      </c>
      <c r="I4251" s="88">
        <v>240</v>
      </c>
    </row>
    <row r="4252" ht="29.1" customHeight="1" spans="1:9">
      <c r="A4252" s="85">
        <v>4249</v>
      </c>
      <c r="B4252" s="119" t="s">
        <v>4348</v>
      </c>
      <c r="C4252" s="119" t="s">
        <v>18</v>
      </c>
      <c r="D4252" s="121" t="s">
        <v>4202</v>
      </c>
      <c r="E4252" s="121" t="s">
        <v>4298</v>
      </c>
      <c r="F4252" s="88" t="s">
        <v>15</v>
      </c>
      <c r="G4252" s="88">
        <v>140</v>
      </c>
      <c r="H4252" s="88">
        <v>100</v>
      </c>
      <c r="I4252" s="88">
        <v>240</v>
      </c>
    </row>
    <row r="4253" ht="29.1" customHeight="1" spans="1:9">
      <c r="A4253" s="89">
        <v>4250</v>
      </c>
      <c r="B4253" s="119" t="s">
        <v>4349</v>
      </c>
      <c r="C4253" s="119" t="s">
        <v>18</v>
      </c>
      <c r="D4253" s="121" t="s">
        <v>4202</v>
      </c>
      <c r="E4253" s="121" t="s">
        <v>4298</v>
      </c>
      <c r="F4253" s="88" t="s">
        <v>15</v>
      </c>
      <c r="G4253" s="88">
        <v>140</v>
      </c>
      <c r="H4253" s="88">
        <v>100</v>
      </c>
      <c r="I4253" s="88">
        <v>240</v>
      </c>
    </row>
    <row r="4254" ht="29.1" customHeight="1" spans="1:9">
      <c r="A4254" s="85">
        <v>4251</v>
      </c>
      <c r="B4254" s="119" t="s">
        <v>337</v>
      </c>
      <c r="C4254" s="119" t="s">
        <v>18</v>
      </c>
      <c r="D4254" s="121" t="s">
        <v>4202</v>
      </c>
      <c r="E4254" s="121" t="s">
        <v>4260</v>
      </c>
      <c r="F4254" s="88" t="s">
        <v>15</v>
      </c>
      <c r="G4254" s="88">
        <v>140</v>
      </c>
      <c r="H4254" s="88">
        <v>100</v>
      </c>
      <c r="I4254" s="88">
        <v>240</v>
      </c>
    </row>
    <row r="4255" ht="29.1" customHeight="1" spans="1:9">
      <c r="A4255" s="85">
        <v>4252</v>
      </c>
      <c r="B4255" s="119" t="s">
        <v>4350</v>
      </c>
      <c r="C4255" s="119" t="s">
        <v>18</v>
      </c>
      <c r="D4255" s="121" t="s">
        <v>4202</v>
      </c>
      <c r="E4255" s="121" t="s">
        <v>4345</v>
      </c>
      <c r="F4255" s="88" t="s">
        <v>15</v>
      </c>
      <c r="G4255" s="88">
        <v>140</v>
      </c>
      <c r="H4255" s="88">
        <v>100</v>
      </c>
      <c r="I4255" s="88">
        <v>240</v>
      </c>
    </row>
    <row r="4256" ht="29.1" customHeight="1" spans="1:9">
      <c r="A4256" s="89">
        <v>4253</v>
      </c>
      <c r="B4256" s="119" t="s">
        <v>4351</v>
      </c>
      <c r="C4256" s="119" t="s">
        <v>18</v>
      </c>
      <c r="D4256" s="121" t="s">
        <v>4202</v>
      </c>
      <c r="E4256" s="121" t="s">
        <v>4345</v>
      </c>
      <c r="F4256" s="88" t="s">
        <v>15</v>
      </c>
      <c r="G4256" s="88">
        <v>140</v>
      </c>
      <c r="H4256" s="88">
        <v>100</v>
      </c>
      <c r="I4256" s="88">
        <v>240</v>
      </c>
    </row>
    <row r="4257" ht="29.1" customHeight="1" spans="1:9">
      <c r="A4257" s="85">
        <v>4254</v>
      </c>
      <c r="B4257" s="119" t="s">
        <v>4352</v>
      </c>
      <c r="C4257" s="119" t="s">
        <v>18</v>
      </c>
      <c r="D4257" s="121" t="s">
        <v>4202</v>
      </c>
      <c r="E4257" s="121" t="s">
        <v>4345</v>
      </c>
      <c r="F4257" s="88" t="s">
        <v>15</v>
      </c>
      <c r="G4257" s="88">
        <v>140</v>
      </c>
      <c r="H4257" s="88">
        <v>100</v>
      </c>
      <c r="I4257" s="88">
        <v>240</v>
      </c>
    </row>
    <row r="4258" ht="29.1" customHeight="1" spans="1:9">
      <c r="A4258" s="85">
        <v>4255</v>
      </c>
      <c r="B4258" s="119" t="s">
        <v>4353</v>
      </c>
      <c r="C4258" s="119" t="s">
        <v>18</v>
      </c>
      <c r="D4258" s="121" t="s">
        <v>4202</v>
      </c>
      <c r="E4258" s="121" t="s">
        <v>4345</v>
      </c>
      <c r="F4258" s="88" t="s">
        <v>15</v>
      </c>
      <c r="G4258" s="88">
        <v>140</v>
      </c>
      <c r="H4258" s="88">
        <v>100</v>
      </c>
      <c r="I4258" s="88">
        <v>240</v>
      </c>
    </row>
    <row r="4259" ht="29.1" customHeight="1" spans="1:9">
      <c r="A4259" s="89">
        <v>4256</v>
      </c>
      <c r="B4259" s="119" t="s">
        <v>4354</v>
      </c>
      <c r="C4259" s="119" t="s">
        <v>18</v>
      </c>
      <c r="D4259" s="121" t="s">
        <v>4202</v>
      </c>
      <c r="E4259" s="121" t="s">
        <v>4345</v>
      </c>
      <c r="F4259" s="88" t="s">
        <v>15</v>
      </c>
      <c r="G4259" s="88">
        <v>140</v>
      </c>
      <c r="H4259" s="88">
        <v>100</v>
      </c>
      <c r="I4259" s="88">
        <v>240</v>
      </c>
    </row>
    <row r="4260" ht="29.1" customHeight="1" spans="1:9">
      <c r="A4260" s="85">
        <v>4257</v>
      </c>
      <c r="B4260" s="119" t="s">
        <v>4355</v>
      </c>
      <c r="C4260" s="119" t="s">
        <v>18</v>
      </c>
      <c r="D4260" s="121" t="s">
        <v>4202</v>
      </c>
      <c r="E4260" s="121" t="s">
        <v>4345</v>
      </c>
      <c r="F4260" s="88" t="s">
        <v>15</v>
      </c>
      <c r="G4260" s="88">
        <v>140</v>
      </c>
      <c r="H4260" s="88">
        <v>100</v>
      </c>
      <c r="I4260" s="88">
        <v>240</v>
      </c>
    </row>
    <row r="4261" ht="29.1" customHeight="1" spans="1:9">
      <c r="A4261" s="85">
        <v>4258</v>
      </c>
      <c r="B4261" s="119" t="s">
        <v>4356</v>
      </c>
      <c r="C4261" s="119" t="s">
        <v>18</v>
      </c>
      <c r="D4261" s="121" t="s">
        <v>4202</v>
      </c>
      <c r="E4261" s="121" t="s">
        <v>4345</v>
      </c>
      <c r="F4261" s="88" t="s">
        <v>15</v>
      </c>
      <c r="G4261" s="88">
        <v>140</v>
      </c>
      <c r="H4261" s="88">
        <v>100</v>
      </c>
      <c r="I4261" s="88">
        <v>240</v>
      </c>
    </row>
    <row r="4262" ht="29.1" customHeight="1" spans="1:9">
      <c r="A4262" s="89">
        <v>4259</v>
      </c>
      <c r="B4262" s="119" t="s">
        <v>4357</v>
      </c>
      <c r="C4262" s="119" t="s">
        <v>12</v>
      </c>
      <c r="D4262" s="121" t="s">
        <v>4202</v>
      </c>
      <c r="E4262" s="121" t="s">
        <v>4345</v>
      </c>
      <c r="F4262" s="88" t="s">
        <v>15</v>
      </c>
      <c r="G4262" s="92">
        <v>0</v>
      </c>
      <c r="H4262" s="92">
        <v>100</v>
      </c>
      <c r="I4262" s="92">
        <v>100</v>
      </c>
    </row>
    <row r="4263" ht="29.1" customHeight="1" spans="1:9">
      <c r="A4263" s="85">
        <v>4260</v>
      </c>
      <c r="B4263" s="119" t="s">
        <v>4358</v>
      </c>
      <c r="C4263" s="119" t="s">
        <v>12</v>
      </c>
      <c r="D4263" s="121" t="s">
        <v>4202</v>
      </c>
      <c r="E4263" s="121" t="s">
        <v>4345</v>
      </c>
      <c r="F4263" s="88" t="s">
        <v>15</v>
      </c>
      <c r="G4263" s="92">
        <v>140</v>
      </c>
      <c r="H4263" s="92">
        <v>0</v>
      </c>
      <c r="I4263" s="92">
        <v>140</v>
      </c>
    </row>
    <row r="4264" ht="29.1" customHeight="1" spans="1:9">
      <c r="A4264" s="85">
        <v>4261</v>
      </c>
      <c r="B4264" s="119" t="s">
        <v>4359</v>
      </c>
      <c r="C4264" s="119" t="s">
        <v>18</v>
      </c>
      <c r="D4264" s="121" t="s">
        <v>4202</v>
      </c>
      <c r="E4264" s="121" t="s">
        <v>4345</v>
      </c>
      <c r="F4264" s="88" t="s">
        <v>15</v>
      </c>
      <c r="G4264" s="88">
        <v>140</v>
      </c>
      <c r="H4264" s="88">
        <v>100</v>
      </c>
      <c r="I4264" s="88">
        <v>240</v>
      </c>
    </row>
    <row r="4265" ht="29.1" customHeight="1" spans="1:9">
      <c r="A4265" s="89">
        <v>4262</v>
      </c>
      <c r="B4265" s="119" t="s">
        <v>4360</v>
      </c>
      <c r="C4265" s="119" t="s">
        <v>12</v>
      </c>
      <c r="D4265" s="121" t="s">
        <v>4202</v>
      </c>
      <c r="E4265" s="121" t="s">
        <v>4345</v>
      </c>
      <c r="F4265" s="88" t="s">
        <v>15</v>
      </c>
      <c r="G4265" s="92">
        <v>140</v>
      </c>
      <c r="H4265" s="92">
        <v>0</v>
      </c>
      <c r="I4265" s="92">
        <v>140</v>
      </c>
    </row>
    <row r="4266" ht="29.1" customHeight="1" spans="1:9">
      <c r="A4266" s="85">
        <v>4263</v>
      </c>
      <c r="B4266" s="119" t="s">
        <v>4361</v>
      </c>
      <c r="C4266" s="119" t="s">
        <v>18</v>
      </c>
      <c r="D4266" s="121" t="s">
        <v>4202</v>
      </c>
      <c r="E4266" s="121" t="s">
        <v>4345</v>
      </c>
      <c r="F4266" s="88" t="s">
        <v>15</v>
      </c>
      <c r="G4266" s="88">
        <v>140</v>
      </c>
      <c r="H4266" s="88">
        <v>100</v>
      </c>
      <c r="I4266" s="88">
        <v>240</v>
      </c>
    </row>
    <row r="4267" ht="29.1" customHeight="1" spans="1:9">
      <c r="A4267" s="85">
        <v>4264</v>
      </c>
      <c r="B4267" s="119" t="s">
        <v>4362</v>
      </c>
      <c r="C4267" s="119" t="s">
        <v>18</v>
      </c>
      <c r="D4267" s="121" t="s">
        <v>4202</v>
      </c>
      <c r="E4267" s="121" t="s">
        <v>4345</v>
      </c>
      <c r="F4267" s="88" t="s">
        <v>15</v>
      </c>
      <c r="G4267" s="88">
        <v>140</v>
      </c>
      <c r="H4267" s="88">
        <v>100</v>
      </c>
      <c r="I4267" s="88">
        <v>240</v>
      </c>
    </row>
    <row r="4268" ht="29.1" customHeight="1" spans="1:9">
      <c r="A4268" s="89">
        <v>4265</v>
      </c>
      <c r="B4268" s="119" t="s">
        <v>4363</v>
      </c>
      <c r="C4268" s="119" t="s">
        <v>18</v>
      </c>
      <c r="D4268" s="121" t="s">
        <v>4202</v>
      </c>
      <c r="E4268" s="121" t="s">
        <v>4345</v>
      </c>
      <c r="F4268" s="88" t="s">
        <v>15</v>
      </c>
      <c r="G4268" s="88">
        <v>140</v>
      </c>
      <c r="H4268" s="88">
        <v>100</v>
      </c>
      <c r="I4268" s="88">
        <v>240</v>
      </c>
    </row>
    <row r="4269" ht="29.1" customHeight="1" spans="1:9">
      <c r="A4269" s="85">
        <v>4266</v>
      </c>
      <c r="B4269" s="119" t="s">
        <v>4364</v>
      </c>
      <c r="C4269" s="119" t="s">
        <v>12</v>
      </c>
      <c r="D4269" s="121" t="s">
        <v>4202</v>
      </c>
      <c r="E4269" s="121" t="s">
        <v>4345</v>
      </c>
      <c r="F4269" s="88" t="s">
        <v>15</v>
      </c>
      <c r="G4269" s="88">
        <v>140</v>
      </c>
      <c r="H4269" s="88">
        <v>100</v>
      </c>
      <c r="I4269" s="88">
        <v>240</v>
      </c>
    </row>
    <row r="4270" ht="29.1" customHeight="1" spans="1:9">
      <c r="A4270" s="85">
        <v>4267</v>
      </c>
      <c r="B4270" s="119" t="s">
        <v>4365</v>
      </c>
      <c r="C4270" s="119" t="s">
        <v>12</v>
      </c>
      <c r="D4270" s="121" t="s">
        <v>4202</v>
      </c>
      <c r="E4270" s="121" t="s">
        <v>4345</v>
      </c>
      <c r="F4270" s="88" t="s">
        <v>15</v>
      </c>
      <c r="G4270" s="88">
        <v>140</v>
      </c>
      <c r="H4270" s="88">
        <v>100</v>
      </c>
      <c r="I4270" s="88">
        <v>240</v>
      </c>
    </row>
    <row r="4271" ht="29.1" customHeight="1" spans="1:9">
      <c r="A4271" s="89">
        <v>4268</v>
      </c>
      <c r="B4271" s="119" t="s">
        <v>4366</v>
      </c>
      <c r="C4271" s="119" t="s">
        <v>18</v>
      </c>
      <c r="D4271" s="121" t="s">
        <v>4202</v>
      </c>
      <c r="E4271" s="121" t="s">
        <v>4345</v>
      </c>
      <c r="F4271" s="88" t="s">
        <v>15</v>
      </c>
      <c r="G4271" s="88">
        <v>140</v>
      </c>
      <c r="H4271" s="88">
        <v>100</v>
      </c>
      <c r="I4271" s="88">
        <v>240</v>
      </c>
    </row>
    <row r="4272" ht="29.1" customHeight="1" spans="1:9">
      <c r="A4272" s="85">
        <v>4269</v>
      </c>
      <c r="B4272" s="119" t="s">
        <v>4367</v>
      </c>
      <c r="C4272" s="119" t="s">
        <v>12</v>
      </c>
      <c r="D4272" s="121" t="s">
        <v>4202</v>
      </c>
      <c r="E4272" s="121" t="s">
        <v>4345</v>
      </c>
      <c r="F4272" s="88" t="s">
        <v>15</v>
      </c>
      <c r="G4272" s="88">
        <v>140</v>
      </c>
      <c r="H4272" s="88">
        <v>100</v>
      </c>
      <c r="I4272" s="88">
        <v>240</v>
      </c>
    </row>
    <row r="4273" ht="29.1" customHeight="1" spans="1:9">
      <c r="A4273" s="85">
        <v>4270</v>
      </c>
      <c r="B4273" s="119" t="s">
        <v>4368</v>
      </c>
      <c r="C4273" s="119" t="s">
        <v>18</v>
      </c>
      <c r="D4273" s="121" t="s">
        <v>4202</v>
      </c>
      <c r="E4273" s="121" t="s">
        <v>4345</v>
      </c>
      <c r="F4273" s="88" t="s">
        <v>15</v>
      </c>
      <c r="G4273" s="88">
        <v>140</v>
      </c>
      <c r="H4273" s="88">
        <v>100</v>
      </c>
      <c r="I4273" s="88">
        <v>240</v>
      </c>
    </row>
    <row r="4274" ht="29.1" customHeight="1" spans="1:9">
      <c r="A4274" s="89">
        <v>4271</v>
      </c>
      <c r="B4274" s="119" t="s">
        <v>4369</v>
      </c>
      <c r="C4274" s="119" t="s">
        <v>18</v>
      </c>
      <c r="D4274" s="121" t="s">
        <v>4202</v>
      </c>
      <c r="E4274" s="121" t="s">
        <v>4345</v>
      </c>
      <c r="F4274" s="88" t="s">
        <v>15</v>
      </c>
      <c r="G4274" s="88">
        <v>140</v>
      </c>
      <c r="H4274" s="88">
        <v>100</v>
      </c>
      <c r="I4274" s="88">
        <v>240</v>
      </c>
    </row>
    <row r="4275" ht="29.1" customHeight="1" spans="1:9">
      <c r="A4275" s="85">
        <v>4272</v>
      </c>
      <c r="B4275" s="119" t="s">
        <v>4370</v>
      </c>
      <c r="C4275" s="119" t="s">
        <v>12</v>
      </c>
      <c r="D4275" s="121" t="s">
        <v>4202</v>
      </c>
      <c r="E4275" s="121" t="s">
        <v>4345</v>
      </c>
      <c r="F4275" s="88" t="s">
        <v>15</v>
      </c>
      <c r="G4275" s="88">
        <v>140</v>
      </c>
      <c r="H4275" s="88">
        <v>100</v>
      </c>
      <c r="I4275" s="88">
        <v>240</v>
      </c>
    </row>
    <row r="4276" ht="29.1" customHeight="1" spans="1:9">
      <c r="A4276" s="85">
        <v>4273</v>
      </c>
      <c r="B4276" s="119" t="s">
        <v>4371</v>
      </c>
      <c r="C4276" s="119" t="s">
        <v>18</v>
      </c>
      <c r="D4276" s="121" t="s">
        <v>4202</v>
      </c>
      <c r="E4276" s="121" t="s">
        <v>4345</v>
      </c>
      <c r="F4276" s="88" t="s">
        <v>15</v>
      </c>
      <c r="G4276" s="88">
        <v>140</v>
      </c>
      <c r="H4276" s="88">
        <v>100</v>
      </c>
      <c r="I4276" s="88">
        <v>240</v>
      </c>
    </row>
    <row r="4277" ht="29.1" customHeight="1" spans="1:9">
      <c r="A4277" s="89">
        <v>4274</v>
      </c>
      <c r="B4277" s="119" t="s">
        <v>4372</v>
      </c>
      <c r="C4277" s="119" t="s">
        <v>18</v>
      </c>
      <c r="D4277" s="121" t="s">
        <v>4202</v>
      </c>
      <c r="E4277" s="121" t="s">
        <v>4345</v>
      </c>
      <c r="F4277" s="88" t="s">
        <v>15</v>
      </c>
      <c r="G4277" s="88">
        <v>140</v>
      </c>
      <c r="H4277" s="88">
        <v>100</v>
      </c>
      <c r="I4277" s="88">
        <v>240</v>
      </c>
    </row>
    <row r="4278" ht="29.1" customHeight="1" spans="1:9">
      <c r="A4278" s="85">
        <v>4275</v>
      </c>
      <c r="B4278" s="119" t="s">
        <v>4373</v>
      </c>
      <c r="C4278" s="119" t="s">
        <v>18</v>
      </c>
      <c r="D4278" s="121" t="s">
        <v>4202</v>
      </c>
      <c r="E4278" s="121" t="s">
        <v>4345</v>
      </c>
      <c r="F4278" s="88" t="s">
        <v>15</v>
      </c>
      <c r="G4278" s="88">
        <v>140</v>
      </c>
      <c r="H4278" s="88">
        <v>100</v>
      </c>
      <c r="I4278" s="88">
        <v>240</v>
      </c>
    </row>
    <row r="4279" ht="29.1" customHeight="1" spans="1:9">
      <c r="A4279" s="85">
        <v>4276</v>
      </c>
      <c r="B4279" s="119" t="s">
        <v>2247</v>
      </c>
      <c r="C4279" s="119" t="s">
        <v>12</v>
      </c>
      <c r="D4279" s="121" t="s">
        <v>4202</v>
      </c>
      <c r="E4279" s="121" t="s">
        <v>4345</v>
      </c>
      <c r="F4279" s="88" t="s">
        <v>15</v>
      </c>
      <c r="G4279" s="88">
        <v>140</v>
      </c>
      <c r="H4279" s="88">
        <v>100</v>
      </c>
      <c r="I4279" s="88">
        <v>240</v>
      </c>
    </row>
    <row r="4280" ht="29.1" customHeight="1" spans="1:9">
      <c r="A4280" s="89">
        <v>4277</v>
      </c>
      <c r="B4280" s="119" t="s">
        <v>4374</v>
      </c>
      <c r="C4280" s="119" t="s">
        <v>12</v>
      </c>
      <c r="D4280" s="121" t="s">
        <v>4202</v>
      </c>
      <c r="E4280" s="121" t="s">
        <v>4345</v>
      </c>
      <c r="F4280" s="88" t="s">
        <v>15</v>
      </c>
      <c r="G4280" s="88">
        <v>140</v>
      </c>
      <c r="H4280" s="88">
        <v>100</v>
      </c>
      <c r="I4280" s="88">
        <v>240</v>
      </c>
    </row>
    <row r="4281" ht="29.1" customHeight="1" spans="1:9">
      <c r="A4281" s="85">
        <v>4278</v>
      </c>
      <c r="B4281" s="119" t="s">
        <v>4375</v>
      </c>
      <c r="C4281" s="119" t="s">
        <v>18</v>
      </c>
      <c r="D4281" s="121" t="s">
        <v>4202</v>
      </c>
      <c r="E4281" s="121" t="s">
        <v>4345</v>
      </c>
      <c r="F4281" s="88" t="s">
        <v>15</v>
      </c>
      <c r="G4281" s="88">
        <v>140</v>
      </c>
      <c r="H4281" s="88">
        <v>100</v>
      </c>
      <c r="I4281" s="88">
        <v>240</v>
      </c>
    </row>
    <row r="4282" ht="29.1" customHeight="1" spans="1:9">
      <c r="A4282" s="85">
        <v>4279</v>
      </c>
      <c r="B4282" s="119" t="s">
        <v>4376</v>
      </c>
      <c r="C4282" s="119" t="s">
        <v>12</v>
      </c>
      <c r="D4282" s="121" t="s">
        <v>4202</v>
      </c>
      <c r="E4282" s="121" t="s">
        <v>4345</v>
      </c>
      <c r="F4282" s="88" t="s">
        <v>15</v>
      </c>
      <c r="G4282" s="88">
        <v>140</v>
      </c>
      <c r="H4282" s="88">
        <v>100</v>
      </c>
      <c r="I4282" s="88">
        <v>240</v>
      </c>
    </row>
    <row r="4283" ht="29.1" customHeight="1" spans="1:9">
      <c r="A4283" s="89">
        <v>4280</v>
      </c>
      <c r="B4283" s="119" t="s">
        <v>4377</v>
      </c>
      <c r="C4283" s="119" t="s">
        <v>18</v>
      </c>
      <c r="D4283" s="121" t="s">
        <v>4202</v>
      </c>
      <c r="E4283" s="121" t="s">
        <v>4345</v>
      </c>
      <c r="F4283" s="88" t="s">
        <v>15</v>
      </c>
      <c r="G4283" s="88">
        <v>140</v>
      </c>
      <c r="H4283" s="88">
        <v>100</v>
      </c>
      <c r="I4283" s="88">
        <v>240</v>
      </c>
    </row>
    <row r="4284" ht="29.1" customHeight="1" spans="1:9">
      <c r="A4284" s="85">
        <v>4281</v>
      </c>
      <c r="B4284" s="119" t="s">
        <v>4378</v>
      </c>
      <c r="C4284" s="119" t="s">
        <v>18</v>
      </c>
      <c r="D4284" s="121" t="s">
        <v>4202</v>
      </c>
      <c r="E4284" s="121" t="s">
        <v>4345</v>
      </c>
      <c r="F4284" s="88" t="s">
        <v>15</v>
      </c>
      <c r="G4284" s="88">
        <v>140</v>
      </c>
      <c r="H4284" s="88">
        <v>100</v>
      </c>
      <c r="I4284" s="88">
        <v>240</v>
      </c>
    </row>
    <row r="4285" ht="29.1" customHeight="1" spans="1:9">
      <c r="A4285" s="85">
        <v>4282</v>
      </c>
      <c r="B4285" s="119" t="s">
        <v>4379</v>
      </c>
      <c r="C4285" s="119" t="s">
        <v>18</v>
      </c>
      <c r="D4285" s="121" t="s">
        <v>4202</v>
      </c>
      <c r="E4285" s="121" t="s">
        <v>4380</v>
      </c>
      <c r="F4285" s="88" t="s">
        <v>15</v>
      </c>
      <c r="G4285" s="88">
        <v>140</v>
      </c>
      <c r="H4285" s="88">
        <v>100</v>
      </c>
      <c r="I4285" s="88">
        <v>240</v>
      </c>
    </row>
    <row r="4286" ht="29.1" customHeight="1" spans="1:9">
      <c r="A4286" s="89">
        <v>4283</v>
      </c>
      <c r="B4286" s="119" t="s">
        <v>4381</v>
      </c>
      <c r="C4286" s="119" t="s">
        <v>18</v>
      </c>
      <c r="D4286" s="121" t="s">
        <v>4202</v>
      </c>
      <c r="E4286" s="121" t="s">
        <v>4380</v>
      </c>
      <c r="F4286" s="88" t="s">
        <v>15</v>
      </c>
      <c r="G4286" s="88">
        <v>140</v>
      </c>
      <c r="H4286" s="88">
        <v>100</v>
      </c>
      <c r="I4286" s="88">
        <v>240</v>
      </c>
    </row>
    <row r="4287" ht="29.1" customHeight="1" spans="1:9">
      <c r="A4287" s="85">
        <v>4284</v>
      </c>
      <c r="B4287" s="119" t="s">
        <v>4382</v>
      </c>
      <c r="C4287" s="119" t="s">
        <v>12</v>
      </c>
      <c r="D4287" s="121" t="s">
        <v>4202</v>
      </c>
      <c r="E4287" s="121" t="s">
        <v>4380</v>
      </c>
      <c r="F4287" s="88" t="s">
        <v>15</v>
      </c>
      <c r="G4287" s="88">
        <v>140</v>
      </c>
      <c r="H4287" s="88">
        <v>100</v>
      </c>
      <c r="I4287" s="88">
        <v>240</v>
      </c>
    </row>
    <row r="4288" ht="29.1" customHeight="1" spans="1:9">
      <c r="A4288" s="85">
        <v>4285</v>
      </c>
      <c r="B4288" s="119" t="s">
        <v>4383</v>
      </c>
      <c r="C4288" s="119" t="s">
        <v>12</v>
      </c>
      <c r="D4288" s="121" t="s">
        <v>4202</v>
      </c>
      <c r="E4288" s="121" t="s">
        <v>4380</v>
      </c>
      <c r="F4288" s="88" t="s">
        <v>15</v>
      </c>
      <c r="G4288" s="88">
        <v>140</v>
      </c>
      <c r="H4288" s="88">
        <v>100</v>
      </c>
      <c r="I4288" s="88">
        <v>240</v>
      </c>
    </row>
    <row r="4289" ht="29.1" customHeight="1" spans="1:9">
      <c r="A4289" s="89">
        <v>4286</v>
      </c>
      <c r="B4289" s="119" t="s">
        <v>4384</v>
      </c>
      <c r="C4289" s="119" t="s">
        <v>18</v>
      </c>
      <c r="D4289" s="121" t="s">
        <v>4202</v>
      </c>
      <c r="E4289" s="121" t="s">
        <v>4380</v>
      </c>
      <c r="F4289" s="88" t="s">
        <v>15</v>
      </c>
      <c r="G4289" s="88">
        <v>140</v>
      </c>
      <c r="H4289" s="88">
        <v>100</v>
      </c>
      <c r="I4289" s="88">
        <v>240</v>
      </c>
    </row>
    <row r="4290" ht="29.1" customHeight="1" spans="1:9">
      <c r="A4290" s="85">
        <v>4287</v>
      </c>
      <c r="B4290" s="119" t="s">
        <v>4385</v>
      </c>
      <c r="C4290" s="119" t="s">
        <v>18</v>
      </c>
      <c r="D4290" s="121" t="s">
        <v>4202</v>
      </c>
      <c r="E4290" s="121" t="s">
        <v>4380</v>
      </c>
      <c r="F4290" s="88" t="s">
        <v>15</v>
      </c>
      <c r="G4290" s="88">
        <v>140</v>
      </c>
      <c r="H4290" s="88">
        <v>100</v>
      </c>
      <c r="I4290" s="88">
        <v>240</v>
      </c>
    </row>
    <row r="4291" ht="29.1" customHeight="1" spans="1:9">
      <c r="A4291" s="85">
        <v>4288</v>
      </c>
      <c r="B4291" s="119" t="s">
        <v>4386</v>
      </c>
      <c r="C4291" s="119" t="s">
        <v>12</v>
      </c>
      <c r="D4291" s="121" t="s">
        <v>4202</v>
      </c>
      <c r="E4291" s="121" t="s">
        <v>4380</v>
      </c>
      <c r="F4291" s="88" t="s">
        <v>15</v>
      </c>
      <c r="G4291" s="88">
        <v>140</v>
      </c>
      <c r="H4291" s="88">
        <v>100</v>
      </c>
      <c r="I4291" s="88">
        <v>240</v>
      </c>
    </row>
    <row r="4292" ht="29.1" customHeight="1" spans="1:9">
      <c r="A4292" s="89">
        <v>4289</v>
      </c>
      <c r="B4292" s="119" t="s">
        <v>4387</v>
      </c>
      <c r="C4292" s="119" t="s">
        <v>18</v>
      </c>
      <c r="D4292" s="121" t="s">
        <v>4202</v>
      </c>
      <c r="E4292" s="121" t="s">
        <v>4380</v>
      </c>
      <c r="F4292" s="88" t="s">
        <v>15</v>
      </c>
      <c r="G4292" s="88">
        <v>140</v>
      </c>
      <c r="H4292" s="88">
        <v>100</v>
      </c>
      <c r="I4292" s="88">
        <v>240</v>
      </c>
    </row>
    <row r="4293" ht="29.1" customHeight="1" spans="1:9">
      <c r="A4293" s="85">
        <v>4290</v>
      </c>
      <c r="B4293" s="119" t="s">
        <v>4388</v>
      </c>
      <c r="C4293" s="119" t="s">
        <v>18</v>
      </c>
      <c r="D4293" s="121" t="s">
        <v>4202</v>
      </c>
      <c r="E4293" s="121" t="s">
        <v>4380</v>
      </c>
      <c r="F4293" s="88" t="s">
        <v>15</v>
      </c>
      <c r="G4293" s="88">
        <v>140</v>
      </c>
      <c r="H4293" s="88">
        <v>100</v>
      </c>
      <c r="I4293" s="88">
        <v>240</v>
      </c>
    </row>
    <row r="4294" ht="29.1" customHeight="1" spans="1:9">
      <c r="A4294" s="85">
        <v>4291</v>
      </c>
      <c r="B4294" s="119" t="s">
        <v>4389</v>
      </c>
      <c r="C4294" s="119" t="s">
        <v>18</v>
      </c>
      <c r="D4294" s="121" t="s">
        <v>4202</v>
      </c>
      <c r="E4294" s="121" t="s">
        <v>4380</v>
      </c>
      <c r="F4294" s="88" t="s">
        <v>15</v>
      </c>
      <c r="G4294" s="88">
        <v>140</v>
      </c>
      <c r="H4294" s="88">
        <v>100</v>
      </c>
      <c r="I4294" s="88">
        <v>240</v>
      </c>
    </row>
    <row r="4295" ht="29.1" customHeight="1" spans="1:9">
      <c r="A4295" s="89">
        <v>4292</v>
      </c>
      <c r="B4295" s="119" t="s">
        <v>4390</v>
      </c>
      <c r="C4295" s="119" t="s">
        <v>18</v>
      </c>
      <c r="D4295" s="121" t="s">
        <v>4202</v>
      </c>
      <c r="E4295" s="121" t="s">
        <v>4380</v>
      </c>
      <c r="F4295" s="88" t="s">
        <v>15</v>
      </c>
      <c r="G4295" s="88">
        <v>140</v>
      </c>
      <c r="H4295" s="88">
        <v>100</v>
      </c>
      <c r="I4295" s="88">
        <v>240</v>
      </c>
    </row>
    <row r="4296" ht="29.1" customHeight="1" spans="1:9">
      <c r="A4296" s="85">
        <v>4293</v>
      </c>
      <c r="B4296" s="119" t="s">
        <v>4391</v>
      </c>
      <c r="C4296" s="119" t="s">
        <v>18</v>
      </c>
      <c r="D4296" s="121" t="s">
        <v>4202</v>
      </c>
      <c r="E4296" s="121" t="s">
        <v>4380</v>
      </c>
      <c r="F4296" s="88" t="s">
        <v>15</v>
      </c>
      <c r="G4296" s="88">
        <v>140</v>
      </c>
      <c r="H4296" s="88">
        <v>100</v>
      </c>
      <c r="I4296" s="88">
        <v>240</v>
      </c>
    </row>
    <row r="4297" ht="29.1" customHeight="1" spans="1:9">
      <c r="A4297" s="85">
        <v>4294</v>
      </c>
      <c r="B4297" s="119" t="s">
        <v>4392</v>
      </c>
      <c r="C4297" s="119" t="s">
        <v>12</v>
      </c>
      <c r="D4297" s="121" t="s">
        <v>4202</v>
      </c>
      <c r="E4297" s="121" t="s">
        <v>4380</v>
      </c>
      <c r="F4297" s="88" t="s">
        <v>15</v>
      </c>
      <c r="G4297" s="88">
        <v>140</v>
      </c>
      <c r="H4297" s="88">
        <v>100</v>
      </c>
      <c r="I4297" s="88">
        <v>240</v>
      </c>
    </row>
    <row r="4298" ht="29.1" customHeight="1" spans="1:9">
      <c r="A4298" s="89">
        <v>4295</v>
      </c>
      <c r="B4298" s="119" t="s">
        <v>4393</v>
      </c>
      <c r="C4298" s="119" t="s">
        <v>12</v>
      </c>
      <c r="D4298" s="121" t="s">
        <v>4202</v>
      </c>
      <c r="E4298" s="121" t="s">
        <v>4380</v>
      </c>
      <c r="F4298" s="88" t="s">
        <v>15</v>
      </c>
      <c r="G4298" s="88">
        <v>140</v>
      </c>
      <c r="H4298" s="88">
        <v>100</v>
      </c>
      <c r="I4298" s="88">
        <v>240</v>
      </c>
    </row>
    <row r="4299" ht="29.1" customHeight="1" spans="1:9">
      <c r="A4299" s="85">
        <v>4296</v>
      </c>
      <c r="B4299" s="119" t="s">
        <v>4394</v>
      </c>
      <c r="C4299" s="119" t="s">
        <v>12</v>
      </c>
      <c r="D4299" s="121" t="s">
        <v>4202</v>
      </c>
      <c r="E4299" s="121" t="s">
        <v>4380</v>
      </c>
      <c r="F4299" s="88" t="s">
        <v>15</v>
      </c>
      <c r="G4299" s="88">
        <v>140</v>
      </c>
      <c r="H4299" s="88">
        <v>100</v>
      </c>
      <c r="I4299" s="88">
        <v>240</v>
      </c>
    </row>
    <row r="4300" ht="29.1" customHeight="1" spans="1:9">
      <c r="A4300" s="85">
        <v>4297</v>
      </c>
      <c r="B4300" s="119" t="s">
        <v>4395</v>
      </c>
      <c r="C4300" s="119" t="s">
        <v>18</v>
      </c>
      <c r="D4300" s="121" t="s">
        <v>4202</v>
      </c>
      <c r="E4300" s="121" t="s">
        <v>4380</v>
      </c>
      <c r="F4300" s="88" t="s">
        <v>15</v>
      </c>
      <c r="G4300" s="88">
        <v>140</v>
      </c>
      <c r="H4300" s="88">
        <v>100</v>
      </c>
      <c r="I4300" s="88">
        <v>240</v>
      </c>
    </row>
    <row r="4301" ht="29.1" customHeight="1" spans="1:9">
      <c r="A4301" s="89">
        <v>4298</v>
      </c>
      <c r="B4301" s="119" t="s">
        <v>4396</v>
      </c>
      <c r="C4301" s="119" t="s">
        <v>18</v>
      </c>
      <c r="D4301" s="121" t="s">
        <v>4202</v>
      </c>
      <c r="E4301" s="121" t="s">
        <v>4380</v>
      </c>
      <c r="F4301" s="88" t="s">
        <v>15</v>
      </c>
      <c r="G4301" s="88">
        <v>140</v>
      </c>
      <c r="H4301" s="88">
        <v>100</v>
      </c>
      <c r="I4301" s="88">
        <v>240</v>
      </c>
    </row>
    <row r="4302" ht="29.1" customHeight="1" spans="1:9">
      <c r="A4302" s="85">
        <v>4299</v>
      </c>
      <c r="B4302" s="119" t="s">
        <v>4397</v>
      </c>
      <c r="C4302" s="119" t="s">
        <v>18</v>
      </c>
      <c r="D4302" s="121" t="s">
        <v>4202</v>
      </c>
      <c r="E4302" s="121" t="s">
        <v>4380</v>
      </c>
      <c r="F4302" s="88" t="s">
        <v>15</v>
      </c>
      <c r="G4302" s="88">
        <v>140</v>
      </c>
      <c r="H4302" s="88">
        <v>100</v>
      </c>
      <c r="I4302" s="88">
        <v>240</v>
      </c>
    </row>
    <row r="4303" ht="29.1" customHeight="1" spans="1:9">
      <c r="A4303" s="85">
        <v>4300</v>
      </c>
      <c r="B4303" s="119" t="s">
        <v>4398</v>
      </c>
      <c r="C4303" s="119" t="s">
        <v>12</v>
      </c>
      <c r="D4303" s="121" t="s">
        <v>4202</v>
      </c>
      <c r="E4303" s="121" t="s">
        <v>4380</v>
      </c>
      <c r="F4303" s="88" t="s">
        <v>15</v>
      </c>
      <c r="G4303" s="88">
        <v>140</v>
      </c>
      <c r="H4303" s="88">
        <v>100</v>
      </c>
      <c r="I4303" s="88">
        <v>240</v>
      </c>
    </row>
    <row r="4304" ht="29.1" customHeight="1" spans="1:9">
      <c r="A4304" s="89">
        <v>4301</v>
      </c>
      <c r="B4304" s="119" t="s">
        <v>4399</v>
      </c>
      <c r="C4304" s="119" t="s">
        <v>18</v>
      </c>
      <c r="D4304" s="121" t="s">
        <v>4202</v>
      </c>
      <c r="E4304" s="121" t="s">
        <v>4380</v>
      </c>
      <c r="F4304" s="88" t="s">
        <v>15</v>
      </c>
      <c r="G4304" s="88">
        <v>140</v>
      </c>
      <c r="H4304" s="88">
        <v>100</v>
      </c>
      <c r="I4304" s="88">
        <v>240</v>
      </c>
    </row>
    <row r="4305" ht="29.1" customHeight="1" spans="1:9">
      <c r="A4305" s="85">
        <v>4302</v>
      </c>
      <c r="B4305" s="119" t="s">
        <v>4400</v>
      </c>
      <c r="C4305" s="119" t="s">
        <v>18</v>
      </c>
      <c r="D4305" s="121" t="s">
        <v>4202</v>
      </c>
      <c r="E4305" s="121" t="s">
        <v>4380</v>
      </c>
      <c r="F4305" s="88" t="s">
        <v>15</v>
      </c>
      <c r="G4305" s="88">
        <v>140</v>
      </c>
      <c r="H4305" s="88">
        <v>100</v>
      </c>
      <c r="I4305" s="88">
        <v>240</v>
      </c>
    </row>
    <row r="4306" ht="29.1" customHeight="1" spans="1:9">
      <c r="A4306" s="85">
        <v>4303</v>
      </c>
      <c r="B4306" s="119" t="s">
        <v>4401</v>
      </c>
      <c r="C4306" s="119" t="s">
        <v>18</v>
      </c>
      <c r="D4306" s="121" t="s">
        <v>4202</v>
      </c>
      <c r="E4306" s="121" t="s">
        <v>4380</v>
      </c>
      <c r="F4306" s="88" t="s">
        <v>15</v>
      </c>
      <c r="G4306" s="88">
        <v>140</v>
      </c>
      <c r="H4306" s="88">
        <v>100</v>
      </c>
      <c r="I4306" s="88">
        <v>240</v>
      </c>
    </row>
    <row r="4307" ht="29.1" customHeight="1" spans="1:9">
      <c r="A4307" s="89">
        <v>4304</v>
      </c>
      <c r="B4307" s="119" t="s">
        <v>4402</v>
      </c>
      <c r="C4307" s="119" t="s">
        <v>12</v>
      </c>
      <c r="D4307" s="121" t="s">
        <v>4202</v>
      </c>
      <c r="E4307" s="121" t="s">
        <v>4380</v>
      </c>
      <c r="F4307" s="88" t="s">
        <v>15</v>
      </c>
      <c r="G4307" s="88">
        <v>140</v>
      </c>
      <c r="H4307" s="88">
        <v>100</v>
      </c>
      <c r="I4307" s="88">
        <v>240</v>
      </c>
    </row>
    <row r="4308" ht="29.1" customHeight="1" spans="1:9">
      <c r="A4308" s="85">
        <v>4305</v>
      </c>
      <c r="B4308" s="119" t="s">
        <v>4403</v>
      </c>
      <c r="C4308" s="119" t="s">
        <v>12</v>
      </c>
      <c r="D4308" s="121" t="s">
        <v>4202</v>
      </c>
      <c r="E4308" s="121" t="s">
        <v>4380</v>
      </c>
      <c r="F4308" s="88" t="s">
        <v>15</v>
      </c>
      <c r="G4308" s="92">
        <v>140</v>
      </c>
      <c r="H4308" s="92">
        <v>0</v>
      </c>
      <c r="I4308" s="92">
        <v>140</v>
      </c>
    </row>
    <row r="4309" ht="29.1" customHeight="1" spans="1:9">
      <c r="A4309" s="85">
        <v>4306</v>
      </c>
      <c r="B4309" s="119" t="s">
        <v>4404</v>
      </c>
      <c r="C4309" s="119" t="s">
        <v>12</v>
      </c>
      <c r="D4309" s="121" t="s">
        <v>4202</v>
      </c>
      <c r="E4309" s="121" t="s">
        <v>4380</v>
      </c>
      <c r="F4309" s="88" t="s">
        <v>15</v>
      </c>
      <c r="G4309" s="92">
        <v>140</v>
      </c>
      <c r="H4309" s="92">
        <v>0</v>
      </c>
      <c r="I4309" s="92">
        <v>140</v>
      </c>
    </row>
    <row r="4310" ht="29.1" customHeight="1" spans="1:9">
      <c r="A4310" s="89">
        <v>4307</v>
      </c>
      <c r="B4310" s="119" t="s">
        <v>4405</v>
      </c>
      <c r="C4310" s="119" t="s">
        <v>18</v>
      </c>
      <c r="D4310" s="121" t="s">
        <v>4202</v>
      </c>
      <c r="E4310" s="121" t="s">
        <v>4380</v>
      </c>
      <c r="F4310" s="88" t="s">
        <v>15</v>
      </c>
      <c r="G4310" s="92">
        <v>140</v>
      </c>
      <c r="H4310" s="92">
        <v>0</v>
      </c>
      <c r="I4310" s="92">
        <v>140</v>
      </c>
    </row>
    <row r="4311" ht="29.1" customHeight="1" spans="1:9">
      <c r="A4311" s="85">
        <v>4308</v>
      </c>
      <c r="B4311" s="119" t="s">
        <v>4406</v>
      </c>
      <c r="C4311" s="119" t="s">
        <v>12</v>
      </c>
      <c r="D4311" s="121" t="s">
        <v>4202</v>
      </c>
      <c r="E4311" s="121" t="s">
        <v>4380</v>
      </c>
      <c r="F4311" s="88" t="s">
        <v>15</v>
      </c>
      <c r="G4311" s="88">
        <v>140</v>
      </c>
      <c r="H4311" s="88">
        <v>100</v>
      </c>
      <c r="I4311" s="88">
        <v>240</v>
      </c>
    </row>
    <row r="4312" ht="29.1" customHeight="1" spans="1:9">
      <c r="A4312" s="85">
        <v>4309</v>
      </c>
      <c r="B4312" s="119" t="s">
        <v>4407</v>
      </c>
      <c r="C4312" s="119" t="s">
        <v>18</v>
      </c>
      <c r="D4312" s="121" t="s">
        <v>4202</v>
      </c>
      <c r="E4312" s="121" t="s">
        <v>4380</v>
      </c>
      <c r="F4312" s="88" t="s">
        <v>15</v>
      </c>
      <c r="G4312" s="88">
        <v>140</v>
      </c>
      <c r="H4312" s="88">
        <v>100</v>
      </c>
      <c r="I4312" s="88">
        <v>240</v>
      </c>
    </row>
    <row r="4313" ht="29.1" customHeight="1" spans="1:9">
      <c r="A4313" s="89">
        <v>4310</v>
      </c>
      <c r="B4313" s="119" t="s">
        <v>4408</v>
      </c>
      <c r="C4313" s="119" t="s">
        <v>12</v>
      </c>
      <c r="D4313" s="121" t="s">
        <v>4202</v>
      </c>
      <c r="E4313" s="121" t="s">
        <v>4380</v>
      </c>
      <c r="F4313" s="88" t="s">
        <v>15</v>
      </c>
      <c r="G4313" s="88">
        <v>140</v>
      </c>
      <c r="H4313" s="88">
        <v>100</v>
      </c>
      <c r="I4313" s="88">
        <v>240</v>
      </c>
    </row>
    <row r="4314" ht="29.1" customHeight="1" spans="1:9">
      <c r="A4314" s="85">
        <v>4311</v>
      </c>
      <c r="B4314" s="119" t="s">
        <v>4409</v>
      </c>
      <c r="C4314" s="119" t="s">
        <v>12</v>
      </c>
      <c r="D4314" s="121" t="s">
        <v>4202</v>
      </c>
      <c r="E4314" s="121" t="s">
        <v>4380</v>
      </c>
      <c r="F4314" s="88" t="s">
        <v>15</v>
      </c>
      <c r="G4314" s="88">
        <v>140</v>
      </c>
      <c r="H4314" s="88">
        <v>100</v>
      </c>
      <c r="I4314" s="88">
        <v>240</v>
      </c>
    </row>
    <row r="4315" ht="29.1" customHeight="1" spans="1:9">
      <c r="A4315" s="85">
        <v>4312</v>
      </c>
      <c r="B4315" s="119" t="s">
        <v>4410</v>
      </c>
      <c r="C4315" s="119" t="s">
        <v>18</v>
      </c>
      <c r="D4315" s="121" t="s">
        <v>4202</v>
      </c>
      <c r="E4315" s="121" t="s">
        <v>4380</v>
      </c>
      <c r="F4315" s="88" t="s">
        <v>15</v>
      </c>
      <c r="G4315" s="88">
        <v>140</v>
      </c>
      <c r="H4315" s="88">
        <v>100</v>
      </c>
      <c r="I4315" s="88">
        <v>240</v>
      </c>
    </row>
    <row r="4316" ht="29.1" customHeight="1" spans="1:9">
      <c r="A4316" s="89">
        <v>4313</v>
      </c>
      <c r="B4316" s="119" t="s">
        <v>4411</v>
      </c>
      <c r="C4316" s="119" t="s">
        <v>12</v>
      </c>
      <c r="D4316" s="121" t="s">
        <v>4202</v>
      </c>
      <c r="E4316" s="121" t="s">
        <v>4380</v>
      </c>
      <c r="F4316" s="88" t="s">
        <v>15</v>
      </c>
      <c r="G4316" s="92">
        <v>0</v>
      </c>
      <c r="H4316" s="92">
        <v>100</v>
      </c>
      <c r="I4316" s="92">
        <v>100</v>
      </c>
    </row>
    <row r="4317" ht="29.1" customHeight="1" spans="1:9">
      <c r="A4317" s="85">
        <v>4314</v>
      </c>
      <c r="B4317" s="119" t="s">
        <v>4412</v>
      </c>
      <c r="C4317" s="119" t="s">
        <v>18</v>
      </c>
      <c r="D4317" s="121" t="s">
        <v>4202</v>
      </c>
      <c r="E4317" s="121" t="s">
        <v>4380</v>
      </c>
      <c r="F4317" s="88" t="s">
        <v>15</v>
      </c>
      <c r="G4317" s="88">
        <v>140</v>
      </c>
      <c r="H4317" s="88">
        <v>100</v>
      </c>
      <c r="I4317" s="88">
        <v>240</v>
      </c>
    </row>
    <row r="4318" ht="29.1" customHeight="1" spans="1:9">
      <c r="A4318" s="85">
        <v>4315</v>
      </c>
      <c r="B4318" s="119" t="s">
        <v>4413</v>
      </c>
      <c r="C4318" s="119" t="s">
        <v>18</v>
      </c>
      <c r="D4318" s="121" t="s">
        <v>4202</v>
      </c>
      <c r="E4318" s="121" t="s">
        <v>4380</v>
      </c>
      <c r="F4318" s="88" t="s">
        <v>15</v>
      </c>
      <c r="G4318" s="88">
        <v>140</v>
      </c>
      <c r="H4318" s="88">
        <v>100</v>
      </c>
      <c r="I4318" s="88">
        <v>240</v>
      </c>
    </row>
    <row r="4319" ht="29.1" customHeight="1" spans="1:9">
      <c r="A4319" s="89">
        <v>4316</v>
      </c>
      <c r="B4319" s="119" t="s">
        <v>4414</v>
      </c>
      <c r="C4319" s="119" t="s">
        <v>12</v>
      </c>
      <c r="D4319" s="121" t="s">
        <v>4202</v>
      </c>
      <c r="E4319" s="121" t="s">
        <v>4380</v>
      </c>
      <c r="F4319" s="88" t="s">
        <v>15</v>
      </c>
      <c r="G4319" s="92">
        <v>140</v>
      </c>
      <c r="H4319" s="92">
        <v>0</v>
      </c>
      <c r="I4319" s="92">
        <v>140</v>
      </c>
    </row>
    <row r="4320" ht="29.1" customHeight="1" spans="1:9">
      <c r="A4320" s="85">
        <v>4317</v>
      </c>
      <c r="B4320" s="119" t="s">
        <v>4415</v>
      </c>
      <c r="C4320" s="119" t="s">
        <v>18</v>
      </c>
      <c r="D4320" s="121" t="s">
        <v>4202</v>
      </c>
      <c r="E4320" s="121" t="s">
        <v>4380</v>
      </c>
      <c r="F4320" s="88" t="s">
        <v>15</v>
      </c>
      <c r="G4320" s="88">
        <v>140</v>
      </c>
      <c r="H4320" s="88">
        <v>100</v>
      </c>
      <c r="I4320" s="88">
        <v>240</v>
      </c>
    </row>
    <row r="4321" ht="29.1" customHeight="1" spans="1:9">
      <c r="A4321" s="85">
        <v>4318</v>
      </c>
      <c r="B4321" s="119" t="s">
        <v>4416</v>
      </c>
      <c r="C4321" s="119" t="s">
        <v>12</v>
      </c>
      <c r="D4321" s="121" t="s">
        <v>4202</v>
      </c>
      <c r="E4321" s="121" t="s">
        <v>4380</v>
      </c>
      <c r="F4321" s="88" t="s">
        <v>15</v>
      </c>
      <c r="G4321" s="92">
        <v>140</v>
      </c>
      <c r="H4321" s="92">
        <v>0</v>
      </c>
      <c r="I4321" s="92">
        <v>140</v>
      </c>
    </row>
    <row r="4322" ht="29.1" customHeight="1" spans="1:9">
      <c r="A4322" s="89">
        <v>4319</v>
      </c>
      <c r="B4322" s="297" t="s">
        <v>4417</v>
      </c>
      <c r="C4322" s="119" t="s">
        <v>12</v>
      </c>
      <c r="D4322" s="121" t="s">
        <v>4202</v>
      </c>
      <c r="E4322" s="121" t="s">
        <v>4380</v>
      </c>
      <c r="F4322" s="88" t="s">
        <v>15</v>
      </c>
      <c r="G4322" s="92">
        <v>140</v>
      </c>
      <c r="H4322" s="92">
        <v>0</v>
      </c>
      <c r="I4322" s="92">
        <v>140</v>
      </c>
    </row>
    <row r="4323" ht="29.1" customHeight="1" spans="1:9">
      <c r="A4323" s="85">
        <v>4320</v>
      </c>
      <c r="B4323" s="119" t="s">
        <v>4418</v>
      </c>
      <c r="C4323" s="119" t="s">
        <v>12</v>
      </c>
      <c r="D4323" s="121" t="s">
        <v>4202</v>
      </c>
      <c r="E4323" s="121" t="s">
        <v>4380</v>
      </c>
      <c r="F4323" s="88" t="s">
        <v>15</v>
      </c>
      <c r="G4323" s="88">
        <v>140</v>
      </c>
      <c r="H4323" s="88">
        <v>100</v>
      </c>
      <c r="I4323" s="88">
        <v>240</v>
      </c>
    </row>
    <row r="4324" ht="29.1" customHeight="1" spans="1:9">
      <c r="A4324" s="85">
        <v>4321</v>
      </c>
      <c r="B4324" s="119" t="s">
        <v>4419</v>
      </c>
      <c r="C4324" s="119" t="s">
        <v>12</v>
      </c>
      <c r="D4324" s="121" t="s">
        <v>4202</v>
      </c>
      <c r="E4324" s="121" t="s">
        <v>4325</v>
      </c>
      <c r="F4324" s="88" t="s">
        <v>15</v>
      </c>
      <c r="G4324" s="92">
        <v>140</v>
      </c>
      <c r="H4324" s="92">
        <v>0</v>
      </c>
      <c r="I4324" s="92">
        <v>140</v>
      </c>
    </row>
    <row r="4325" ht="29.1" customHeight="1" spans="1:9">
      <c r="A4325" s="89">
        <v>4322</v>
      </c>
      <c r="B4325" s="119" t="s">
        <v>4420</v>
      </c>
      <c r="C4325" s="119" t="s">
        <v>12</v>
      </c>
      <c r="D4325" s="121" t="s">
        <v>4202</v>
      </c>
      <c r="E4325" s="121" t="s">
        <v>4243</v>
      </c>
      <c r="F4325" s="88" t="s">
        <v>15</v>
      </c>
      <c r="G4325" s="88">
        <v>140</v>
      </c>
      <c r="H4325" s="88">
        <v>100</v>
      </c>
      <c r="I4325" s="88">
        <v>240</v>
      </c>
    </row>
    <row r="4326" ht="29.1" customHeight="1" spans="1:9">
      <c r="A4326" s="85">
        <v>4323</v>
      </c>
      <c r="B4326" s="119" t="s">
        <v>4421</v>
      </c>
      <c r="C4326" s="119" t="s">
        <v>12</v>
      </c>
      <c r="D4326" s="121" t="s">
        <v>4202</v>
      </c>
      <c r="E4326" s="121" t="s">
        <v>4260</v>
      </c>
      <c r="F4326" s="88" t="s">
        <v>15</v>
      </c>
      <c r="G4326" s="88">
        <v>140</v>
      </c>
      <c r="H4326" s="88">
        <v>100</v>
      </c>
      <c r="I4326" s="88">
        <v>240</v>
      </c>
    </row>
    <row r="4327" ht="29.1" customHeight="1" spans="1:9">
      <c r="A4327" s="85">
        <v>4324</v>
      </c>
      <c r="B4327" s="119" t="s">
        <v>4422</v>
      </c>
      <c r="C4327" s="119" t="s">
        <v>18</v>
      </c>
      <c r="D4327" s="121" t="s">
        <v>4202</v>
      </c>
      <c r="E4327" s="121" t="s">
        <v>4243</v>
      </c>
      <c r="F4327" s="88" t="s">
        <v>15</v>
      </c>
      <c r="G4327" s="88">
        <v>140</v>
      </c>
      <c r="H4327" s="88">
        <v>100</v>
      </c>
      <c r="I4327" s="88">
        <v>240</v>
      </c>
    </row>
    <row r="4328" ht="29.1" customHeight="1" spans="1:9">
      <c r="A4328" s="89">
        <v>4325</v>
      </c>
      <c r="B4328" s="119" t="s">
        <v>4423</v>
      </c>
      <c r="C4328" s="119" t="s">
        <v>18</v>
      </c>
      <c r="D4328" s="121" t="s">
        <v>4202</v>
      </c>
      <c r="E4328" s="121" t="s">
        <v>4205</v>
      </c>
      <c r="F4328" s="88" t="s">
        <v>15</v>
      </c>
      <c r="G4328" s="88">
        <v>140</v>
      </c>
      <c r="H4328" s="88">
        <v>100</v>
      </c>
      <c r="I4328" s="88">
        <v>240</v>
      </c>
    </row>
    <row r="4329" ht="29.1" customHeight="1" spans="1:9">
      <c r="A4329" s="85">
        <v>4326</v>
      </c>
      <c r="B4329" s="119" t="s">
        <v>4424</v>
      </c>
      <c r="C4329" s="119" t="s">
        <v>18</v>
      </c>
      <c r="D4329" s="121" t="s">
        <v>4202</v>
      </c>
      <c r="E4329" s="121" t="s">
        <v>4290</v>
      </c>
      <c r="F4329" s="88" t="s">
        <v>15</v>
      </c>
      <c r="G4329" s="88">
        <v>140</v>
      </c>
      <c r="H4329" s="88">
        <v>100</v>
      </c>
      <c r="I4329" s="88">
        <v>240</v>
      </c>
    </row>
    <row r="4330" customFormat="1" ht="29.1" customHeight="1" spans="1:9">
      <c r="A4330" s="85">
        <v>4327</v>
      </c>
      <c r="B4330" s="94" t="s">
        <v>4425</v>
      </c>
      <c r="C4330" s="94" t="s">
        <v>18</v>
      </c>
      <c r="D4330" s="121" t="s">
        <v>4202</v>
      </c>
      <c r="E4330" s="90" t="s">
        <v>4325</v>
      </c>
      <c r="F4330" s="88" t="s">
        <v>15</v>
      </c>
      <c r="G4330" s="88">
        <v>140</v>
      </c>
      <c r="H4330" s="88">
        <v>100</v>
      </c>
      <c r="I4330" s="88">
        <v>240</v>
      </c>
    </row>
    <row r="4331" customFormat="1" ht="29.1" customHeight="1" spans="1:9">
      <c r="A4331" s="89">
        <v>4328</v>
      </c>
      <c r="B4331" s="99" t="s">
        <v>4426</v>
      </c>
      <c r="C4331" s="99" t="s">
        <v>18</v>
      </c>
      <c r="D4331" s="121" t="s">
        <v>4202</v>
      </c>
      <c r="E4331" s="90" t="s">
        <v>4345</v>
      </c>
      <c r="F4331" s="88" t="s">
        <v>15</v>
      </c>
      <c r="G4331" s="88">
        <v>140</v>
      </c>
      <c r="H4331" s="88">
        <v>100</v>
      </c>
      <c r="I4331" s="88">
        <v>240</v>
      </c>
    </row>
    <row r="4332" customFormat="1" ht="29.1" customHeight="1" spans="1:9">
      <c r="A4332" s="85">
        <v>4329</v>
      </c>
      <c r="B4332" s="94" t="s">
        <v>4427</v>
      </c>
      <c r="C4332" s="94" t="s">
        <v>12</v>
      </c>
      <c r="D4332" s="121" t="s">
        <v>4202</v>
      </c>
      <c r="E4332" s="90" t="s">
        <v>4345</v>
      </c>
      <c r="F4332" s="88" t="s">
        <v>15</v>
      </c>
      <c r="G4332" s="88">
        <v>140</v>
      </c>
      <c r="H4332" s="88">
        <v>100</v>
      </c>
      <c r="I4332" s="88">
        <v>240</v>
      </c>
    </row>
    <row r="4333" customFormat="1" ht="29.1" customHeight="1" spans="1:9">
      <c r="A4333" s="85">
        <v>4330</v>
      </c>
      <c r="B4333" s="85" t="s">
        <v>4428</v>
      </c>
      <c r="C4333" s="94" t="s">
        <v>18</v>
      </c>
      <c r="D4333" s="121" t="s">
        <v>4202</v>
      </c>
      <c r="E4333" s="90" t="s">
        <v>4345</v>
      </c>
      <c r="F4333" s="88" t="s">
        <v>15</v>
      </c>
      <c r="G4333" s="88">
        <v>140</v>
      </c>
      <c r="H4333" s="88">
        <v>100</v>
      </c>
      <c r="I4333" s="88">
        <v>240</v>
      </c>
    </row>
    <row r="4334" s="2" customFormat="1" ht="29.1" customHeight="1" spans="1:9">
      <c r="A4334" s="89">
        <v>4331</v>
      </c>
      <c r="B4334" s="119" t="s">
        <v>4429</v>
      </c>
      <c r="C4334" s="119" t="s">
        <v>12</v>
      </c>
      <c r="D4334" s="121" t="s">
        <v>4202</v>
      </c>
      <c r="E4334" s="90" t="s">
        <v>4260</v>
      </c>
      <c r="F4334" s="88" t="s">
        <v>15</v>
      </c>
      <c r="G4334" s="88">
        <v>140</v>
      </c>
      <c r="H4334" s="88">
        <v>100</v>
      </c>
      <c r="I4334" s="88">
        <v>240</v>
      </c>
    </row>
    <row r="4335" customFormat="1" ht="29.1" customHeight="1" spans="1:9">
      <c r="A4335" s="85">
        <v>4332</v>
      </c>
      <c r="B4335" s="298" t="s">
        <v>4430</v>
      </c>
      <c r="C4335" s="298" t="s">
        <v>18</v>
      </c>
      <c r="D4335" s="121" t="s">
        <v>4202</v>
      </c>
      <c r="E4335" s="90" t="s">
        <v>4298</v>
      </c>
      <c r="F4335" s="88" t="s">
        <v>15</v>
      </c>
      <c r="G4335" s="92">
        <v>140</v>
      </c>
      <c r="H4335" s="92">
        <v>0</v>
      </c>
      <c r="I4335" s="92">
        <v>140</v>
      </c>
    </row>
    <row r="4336" customFormat="1" ht="29.1" customHeight="1" spans="1:9">
      <c r="A4336" s="85">
        <v>4333</v>
      </c>
      <c r="B4336" s="298" t="s">
        <v>4431</v>
      </c>
      <c r="C4336" s="119" t="s">
        <v>12</v>
      </c>
      <c r="D4336" s="121" t="s">
        <v>4202</v>
      </c>
      <c r="E4336" s="90" t="s">
        <v>4298</v>
      </c>
      <c r="F4336" s="88" t="s">
        <v>15</v>
      </c>
      <c r="G4336" s="88">
        <v>140</v>
      </c>
      <c r="H4336" s="88">
        <v>100</v>
      </c>
      <c r="I4336" s="88">
        <v>240</v>
      </c>
    </row>
    <row r="4337" customFormat="1" ht="29.1" customHeight="1" spans="1:9">
      <c r="A4337" s="89">
        <v>4334</v>
      </c>
      <c r="B4337" s="298" t="s">
        <v>4432</v>
      </c>
      <c r="C4337" s="298" t="s">
        <v>18</v>
      </c>
      <c r="D4337" s="121" t="s">
        <v>4202</v>
      </c>
      <c r="E4337" s="90" t="s">
        <v>4345</v>
      </c>
      <c r="F4337" s="88" t="s">
        <v>15</v>
      </c>
      <c r="G4337" s="88">
        <v>140</v>
      </c>
      <c r="H4337" s="88">
        <v>100</v>
      </c>
      <c r="I4337" s="88">
        <v>240</v>
      </c>
    </row>
    <row r="4338" customFormat="1" ht="29.1" customHeight="1" spans="1:9">
      <c r="A4338" s="85">
        <v>4335</v>
      </c>
      <c r="B4338" s="298" t="s">
        <v>4433</v>
      </c>
      <c r="C4338" s="119" t="s">
        <v>12</v>
      </c>
      <c r="D4338" s="121" t="s">
        <v>4202</v>
      </c>
      <c r="E4338" s="90" t="s">
        <v>4345</v>
      </c>
      <c r="F4338" s="88" t="s">
        <v>15</v>
      </c>
      <c r="G4338" s="88">
        <v>140</v>
      </c>
      <c r="H4338" s="88">
        <v>100</v>
      </c>
      <c r="I4338" s="88">
        <v>240</v>
      </c>
    </row>
    <row r="4339" customFormat="1" ht="29.1" customHeight="1" spans="1:9">
      <c r="A4339" s="85">
        <v>4336</v>
      </c>
      <c r="B4339" s="119" t="s">
        <v>4434</v>
      </c>
      <c r="C4339" s="119" t="s">
        <v>12</v>
      </c>
      <c r="D4339" s="121" t="s">
        <v>4202</v>
      </c>
      <c r="E4339" s="90" t="s">
        <v>4345</v>
      </c>
      <c r="F4339" s="88" t="s">
        <v>15</v>
      </c>
      <c r="G4339" s="88">
        <v>140</v>
      </c>
      <c r="H4339" s="88">
        <v>100</v>
      </c>
      <c r="I4339" s="88">
        <v>240</v>
      </c>
    </row>
    <row r="4340" ht="29.1" customHeight="1" spans="1:9">
      <c r="A4340" s="89">
        <v>4337</v>
      </c>
      <c r="B4340" s="299" t="s">
        <v>4435</v>
      </c>
      <c r="C4340" s="300" t="s">
        <v>12</v>
      </c>
      <c r="D4340" s="121" t="s">
        <v>4202</v>
      </c>
      <c r="E4340" s="85" t="s">
        <v>4380</v>
      </c>
      <c r="F4340" s="88" t="s">
        <v>15</v>
      </c>
      <c r="G4340" s="92">
        <v>140</v>
      </c>
      <c r="H4340" s="92">
        <v>0</v>
      </c>
      <c r="I4340" s="92">
        <v>140</v>
      </c>
    </row>
    <row r="4341" customFormat="1" ht="29.1" customHeight="1" spans="1:9">
      <c r="A4341" s="85">
        <v>4338</v>
      </c>
      <c r="B4341" s="301" t="s">
        <v>4436</v>
      </c>
      <c r="C4341" s="301" t="s">
        <v>12</v>
      </c>
      <c r="D4341" s="121" t="s">
        <v>4202</v>
      </c>
      <c r="E4341" s="90" t="s">
        <v>4345</v>
      </c>
      <c r="F4341" s="88" t="s">
        <v>15</v>
      </c>
      <c r="G4341" s="92">
        <v>140</v>
      </c>
      <c r="H4341" s="92">
        <v>0</v>
      </c>
      <c r="I4341" s="92">
        <v>140</v>
      </c>
    </row>
    <row r="4342" customFormat="1" ht="29.1" customHeight="1" spans="1:9">
      <c r="A4342" s="85">
        <v>4339</v>
      </c>
      <c r="B4342" s="126" t="s">
        <v>4437</v>
      </c>
      <c r="C4342" s="126" t="s">
        <v>12</v>
      </c>
      <c r="D4342" s="121" t="s">
        <v>4202</v>
      </c>
      <c r="E4342" s="90" t="s">
        <v>4345</v>
      </c>
      <c r="F4342" s="88" t="s">
        <v>15</v>
      </c>
      <c r="G4342" s="88">
        <v>140</v>
      </c>
      <c r="H4342" s="88">
        <v>100</v>
      </c>
      <c r="I4342" s="88">
        <v>240</v>
      </c>
    </row>
    <row r="4343" ht="29.1" customHeight="1" spans="1:9">
      <c r="A4343" s="89">
        <v>4340</v>
      </c>
      <c r="B4343" s="95" t="s">
        <v>4438</v>
      </c>
      <c r="C4343" s="95" t="s">
        <v>18</v>
      </c>
      <c r="D4343" s="121" t="s">
        <v>4202</v>
      </c>
      <c r="E4343" s="95" t="s">
        <v>4298</v>
      </c>
      <c r="F4343" s="88" t="s">
        <v>15</v>
      </c>
      <c r="G4343" s="88">
        <v>140</v>
      </c>
      <c r="H4343" s="88">
        <v>100</v>
      </c>
      <c r="I4343" s="88">
        <v>240</v>
      </c>
    </row>
    <row r="4344" ht="29.1" customHeight="1" spans="1:9">
      <c r="A4344" s="85">
        <v>4341</v>
      </c>
      <c r="B4344" s="95" t="s">
        <v>4439</v>
      </c>
      <c r="C4344" s="95" t="s">
        <v>12</v>
      </c>
      <c r="D4344" s="121" t="s">
        <v>4202</v>
      </c>
      <c r="E4344" s="95" t="s">
        <v>4260</v>
      </c>
      <c r="F4344" s="88" t="s">
        <v>15</v>
      </c>
      <c r="G4344" s="88">
        <v>140</v>
      </c>
      <c r="H4344" s="88">
        <v>100</v>
      </c>
      <c r="I4344" s="88">
        <v>240</v>
      </c>
    </row>
    <row r="4345" ht="29.1" customHeight="1" spans="1:9">
      <c r="A4345" s="85">
        <v>4342</v>
      </c>
      <c r="B4345" s="94" t="s">
        <v>4440</v>
      </c>
      <c r="C4345" s="235" t="s">
        <v>18</v>
      </c>
      <c r="D4345" s="121" t="s">
        <v>4202</v>
      </c>
      <c r="E4345" s="90" t="s">
        <v>4345</v>
      </c>
      <c r="F4345" s="88" t="s">
        <v>15</v>
      </c>
      <c r="G4345" s="88">
        <v>140</v>
      </c>
      <c r="H4345" s="88">
        <v>100</v>
      </c>
      <c r="I4345" s="88">
        <v>240</v>
      </c>
    </row>
    <row r="4346" ht="29.1" customHeight="1" spans="1:9">
      <c r="A4346" s="89">
        <v>4343</v>
      </c>
      <c r="B4346" s="94" t="s">
        <v>4441</v>
      </c>
      <c r="C4346" s="126" t="s">
        <v>18</v>
      </c>
      <c r="D4346" s="121" t="s">
        <v>4202</v>
      </c>
      <c r="E4346" s="90" t="s">
        <v>4345</v>
      </c>
      <c r="F4346" s="88" t="s">
        <v>15</v>
      </c>
      <c r="G4346" s="88">
        <v>140</v>
      </c>
      <c r="H4346" s="88">
        <v>100</v>
      </c>
      <c r="I4346" s="88">
        <v>240</v>
      </c>
    </row>
    <row r="4347" ht="29.1" customHeight="1" spans="1:9">
      <c r="A4347" s="85">
        <v>4344</v>
      </c>
      <c r="B4347" s="302" t="s">
        <v>4442</v>
      </c>
      <c r="C4347" s="126" t="s">
        <v>12</v>
      </c>
      <c r="D4347" s="121" t="s">
        <v>4202</v>
      </c>
      <c r="E4347" s="90" t="s">
        <v>4345</v>
      </c>
      <c r="F4347" s="88" t="s">
        <v>15</v>
      </c>
      <c r="G4347" s="88">
        <v>140</v>
      </c>
      <c r="H4347" s="88">
        <v>100</v>
      </c>
      <c r="I4347" s="88">
        <v>240</v>
      </c>
    </row>
    <row r="4348" customFormat="1" ht="29.1" customHeight="1" spans="1:9">
      <c r="A4348" s="85">
        <v>4345</v>
      </c>
      <c r="B4348" s="303" t="s">
        <v>4443</v>
      </c>
      <c r="C4348" s="126" t="s">
        <v>18</v>
      </c>
      <c r="D4348" s="121" t="s">
        <v>4202</v>
      </c>
      <c r="E4348" s="95" t="s">
        <v>4298</v>
      </c>
      <c r="F4348" s="88" t="s">
        <v>15</v>
      </c>
      <c r="G4348" s="88">
        <v>140</v>
      </c>
      <c r="H4348" s="88">
        <v>100</v>
      </c>
      <c r="I4348" s="88">
        <v>240</v>
      </c>
    </row>
    <row r="4349" customFormat="1" ht="29.1" customHeight="1" spans="1:9">
      <c r="A4349" s="89">
        <v>4346</v>
      </c>
      <c r="B4349" s="85" t="s">
        <v>4444</v>
      </c>
      <c r="C4349" s="85" t="s">
        <v>12</v>
      </c>
      <c r="D4349" s="121" t="s">
        <v>4202</v>
      </c>
      <c r="E4349" s="85" t="s">
        <v>4290</v>
      </c>
      <c r="F4349" s="88" t="s">
        <v>15</v>
      </c>
      <c r="G4349" s="92">
        <v>140</v>
      </c>
      <c r="H4349" s="92">
        <v>0</v>
      </c>
      <c r="I4349" s="92">
        <v>140</v>
      </c>
    </row>
    <row r="4350" customFormat="1" ht="29.1" customHeight="1" spans="1:9">
      <c r="A4350" s="85">
        <v>4347</v>
      </c>
      <c r="B4350" s="85" t="s">
        <v>4445</v>
      </c>
      <c r="C4350" s="85" t="s">
        <v>12</v>
      </c>
      <c r="D4350" s="121" t="s">
        <v>4202</v>
      </c>
      <c r="E4350" s="95" t="s">
        <v>4298</v>
      </c>
      <c r="F4350" s="88" t="s">
        <v>15</v>
      </c>
      <c r="G4350" s="92">
        <v>140</v>
      </c>
      <c r="H4350" s="92">
        <v>0</v>
      </c>
      <c r="I4350" s="92">
        <v>140</v>
      </c>
    </row>
    <row r="4351" customFormat="1" ht="29.1" customHeight="1" spans="1:9">
      <c r="A4351" s="85">
        <v>4348</v>
      </c>
      <c r="B4351" s="85" t="s">
        <v>4446</v>
      </c>
      <c r="C4351" s="85" t="s">
        <v>12</v>
      </c>
      <c r="D4351" s="121" t="s">
        <v>4202</v>
      </c>
      <c r="E4351" s="90" t="s">
        <v>4345</v>
      </c>
      <c r="F4351" s="88" t="s">
        <v>15</v>
      </c>
      <c r="G4351" s="88">
        <v>140</v>
      </c>
      <c r="H4351" s="88">
        <v>100</v>
      </c>
      <c r="I4351" s="88">
        <v>240</v>
      </c>
    </row>
    <row r="4352" customFormat="1" ht="29.1" customHeight="1" spans="1:9">
      <c r="A4352" s="89">
        <v>4349</v>
      </c>
      <c r="B4352" s="85" t="s">
        <v>4447</v>
      </c>
      <c r="C4352" s="85" t="s">
        <v>18</v>
      </c>
      <c r="D4352" s="121" t="s">
        <v>4202</v>
      </c>
      <c r="E4352" s="126" t="s">
        <v>4243</v>
      </c>
      <c r="F4352" s="88" t="s">
        <v>15</v>
      </c>
      <c r="G4352" s="88">
        <v>140</v>
      </c>
      <c r="H4352" s="88">
        <v>100</v>
      </c>
      <c r="I4352" s="88">
        <v>240</v>
      </c>
    </row>
    <row r="4353" customFormat="1" ht="29.1" customHeight="1" spans="1:9">
      <c r="A4353" s="85">
        <v>4350</v>
      </c>
      <c r="B4353" s="85" t="s">
        <v>4448</v>
      </c>
      <c r="C4353" s="85" t="s">
        <v>18</v>
      </c>
      <c r="D4353" s="121" t="s">
        <v>4202</v>
      </c>
      <c r="E4353" s="126" t="s">
        <v>4243</v>
      </c>
      <c r="F4353" s="88" t="s">
        <v>15</v>
      </c>
      <c r="G4353" s="92">
        <v>140</v>
      </c>
      <c r="H4353" s="92">
        <v>0</v>
      </c>
      <c r="I4353" s="92">
        <v>140</v>
      </c>
    </row>
    <row r="4354" customFormat="1" ht="29.1" customHeight="1" spans="1:9">
      <c r="A4354" s="85">
        <v>4351</v>
      </c>
      <c r="B4354" s="85" t="s">
        <v>4449</v>
      </c>
      <c r="C4354" s="85" t="s">
        <v>12</v>
      </c>
      <c r="D4354" s="121" t="s">
        <v>4202</v>
      </c>
      <c r="E4354" s="126" t="s">
        <v>4243</v>
      </c>
      <c r="F4354" s="88" t="s">
        <v>15</v>
      </c>
      <c r="G4354" s="92">
        <v>140</v>
      </c>
      <c r="H4354" s="92">
        <v>0</v>
      </c>
      <c r="I4354" s="92">
        <v>140</v>
      </c>
    </row>
    <row r="4355" customFormat="1" ht="29.1" customHeight="1" spans="1:9">
      <c r="A4355" s="89">
        <v>4352</v>
      </c>
      <c r="B4355" s="85" t="s">
        <v>4450</v>
      </c>
      <c r="C4355" s="85" t="s">
        <v>12</v>
      </c>
      <c r="D4355" s="121" t="s">
        <v>4202</v>
      </c>
      <c r="E4355" s="85" t="s">
        <v>4290</v>
      </c>
      <c r="F4355" s="88" t="s">
        <v>15</v>
      </c>
      <c r="G4355" s="92">
        <v>140</v>
      </c>
      <c r="H4355" s="92">
        <v>0</v>
      </c>
      <c r="I4355" s="92">
        <v>140</v>
      </c>
    </row>
    <row r="4356" customFormat="1" ht="29.1" customHeight="1" spans="1:9">
      <c r="A4356" s="85">
        <v>4353</v>
      </c>
      <c r="B4356" s="85" t="s">
        <v>4451</v>
      </c>
      <c r="C4356" s="85" t="s">
        <v>18</v>
      </c>
      <c r="D4356" s="121" t="s">
        <v>4202</v>
      </c>
      <c r="E4356" s="126" t="s">
        <v>4243</v>
      </c>
      <c r="F4356" s="88" t="s">
        <v>15</v>
      </c>
      <c r="G4356" s="88">
        <v>140</v>
      </c>
      <c r="H4356" s="88">
        <v>100</v>
      </c>
      <c r="I4356" s="88">
        <v>240</v>
      </c>
    </row>
    <row r="4357" customFormat="1" ht="29.1" customHeight="1" spans="1:9">
      <c r="A4357" s="85">
        <v>4354</v>
      </c>
      <c r="B4357" s="85" t="s">
        <v>4452</v>
      </c>
      <c r="C4357" s="85" t="s">
        <v>18</v>
      </c>
      <c r="D4357" s="121" t="s">
        <v>4202</v>
      </c>
      <c r="E4357" s="85" t="s">
        <v>4380</v>
      </c>
      <c r="F4357" s="88" t="s">
        <v>15</v>
      </c>
      <c r="G4357" s="88">
        <v>140</v>
      </c>
      <c r="H4357" s="88">
        <v>100</v>
      </c>
      <c r="I4357" s="88">
        <v>240</v>
      </c>
    </row>
    <row r="4358" customFormat="1" ht="29.1" customHeight="1" spans="1:9">
      <c r="A4358" s="89">
        <v>4355</v>
      </c>
      <c r="B4358" s="85" t="s">
        <v>4453</v>
      </c>
      <c r="C4358" s="85" t="s">
        <v>18</v>
      </c>
      <c r="D4358" s="121" t="s">
        <v>4202</v>
      </c>
      <c r="E4358" s="85" t="s">
        <v>4380</v>
      </c>
      <c r="F4358" s="88" t="s">
        <v>15</v>
      </c>
      <c r="G4358" s="88">
        <v>140</v>
      </c>
      <c r="H4358" s="88">
        <v>100</v>
      </c>
      <c r="I4358" s="88">
        <v>240</v>
      </c>
    </row>
    <row r="4359" s="32" customFormat="1" ht="29.1" customHeight="1" spans="1:9">
      <c r="A4359" s="85">
        <v>4356</v>
      </c>
      <c r="B4359" s="235" t="s">
        <v>4454</v>
      </c>
      <c r="C4359" s="126" t="s">
        <v>12</v>
      </c>
      <c r="D4359" s="121" t="s">
        <v>4202</v>
      </c>
      <c r="E4359" s="90" t="s">
        <v>4345</v>
      </c>
      <c r="F4359" s="88" t="s">
        <v>15</v>
      </c>
      <c r="G4359" s="88">
        <v>140</v>
      </c>
      <c r="H4359" s="88">
        <v>100</v>
      </c>
      <c r="I4359" s="88">
        <v>240</v>
      </c>
    </row>
    <row r="4360" customFormat="1" ht="29.1" customHeight="1" spans="1:9">
      <c r="A4360" s="85">
        <v>4357</v>
      </c>
      <c r="B4360" s="126" t="s">
        <v>4455</v>
      </c>
      <c r="C4360" s="126" t="s">
        <v>18</v>
      </c>
      <c r="D4360" s="121" t="s">
        <v>4202</v>
      </c>
      <c r="E4360" s="90" t="s">
        <v>4345</v>
      </c>
      <c r="F4360" s="88" t="s">
        <v>15</v>
      </c>
      <c r="G4360" s="88">
        <v>140</v>
      </c>
      <c r="H4360" s="88">
        <v>100</v>
      </c>
      <c r="I4360" s="88">
        <v>240</v>
      </c>
    </row>
    <row r="4361" s="22" customFormat="1" ht="29.1" customHeight="1" spans="1:9">
      <c r="A4361" s="89">
        <v>4358</v>
      </c>
      <c r="B4361" s="304" t="s">
        <v>4456</v>
      </c>
      <c r="C4361" s="92" t="s">
        <v>18</v>
      </c>
      <c r="D4361" s="86" t="s">
        <v>4202</v>
      </c>
      <c r="E4361" s="86" t="s">
        <v>4243</v>
      </c>
      <c r="F4361" s="88" t="s">
        <v>15</v>
      </c>
      <c r="G4361" s="92">
        <v>140</v>
      </c>
      <c r="H4361" s="92">
        <v>0</v>
      </c>
      <c r="I4361" s="92">
        <v>140</v>
      </c>
    </row>
    <row r="4362" s="22" customFormat="1" ht="29.1" customHeight="1" spans="1:9">
      <c r="A4362" s="85">
        <v>4359</v>
      </c>
      <c r="B4362" s="92" t="s">
        <v>4457</v>
      </c>
      <c r="C4362" s="92" t="s">
        <v>12</v>
      </c>
      <c r="D4362" s="86" t="s">
        <v>4202</v>
      </c>
      <c r="E4362" s="92" t="s">
        <v>4345</v>
      </c>
      <c r="F4362" s="88" t="s">
        <v>15</v>
      </c>
      <c r="G4362" s="88">
        <v>140</v>
      </c>
      <c r="H4362" s="88">
        <v>100</v>
      </c>
      <c r="I4362" s="88">
        <v>240</v>
      </c>
    </row>
    <row r="4363" s="22" customFormat="1" ht="29.1" customHeight="1" spans="1:9">
      <c r="A4363" s="85">
        <v>4360</v>
      </c>
      <c r="B4363" s="92" t="s">
        <v>4458</v>
      </c>
      <c r="C4363" s="92" t="s">
        <v>18</v>
      </c>
      <c r="D4363" s="86" t="s">
        <v>4202</v>
      </c>
      <c r="E4363" s="92" t="s">
        <v>4345</v>
      </c>
      <c r="F4363" s="88" t="s">
        <v>15</v>
      </c>
      <c r="G4363" s="88">
        <v>140</v>
      </c>
      <c r="H4363" s="88">
        <v>100</v>
      </c>
      <c r="I4363" s="88">
        <v>240</v>
      </c>
    </row>
    <row r="4364" customFormat="1" ht="29.1" customHeight="1" spans="1:9">
      <c r="A4364" s="89">
        <v>4361</v>
      </c>
      <c r="B4364" s="305" t="s">
        <v>4459</v>
      </c>
      <c r="C4364" s="235" t="s">
        <v>12</v>
      </c>
      <c r="D4364" s="126" t="s">
        <v>4202</v>
      </c>
      <c r="E4364" s="126" t="s">
        <v>4345</v>
      </c>
      <c r="F4364" s="88" t="s">
        <v>15</v>
      </c>
      <c r="G4364" s="88">
        <v>140</v>
      </c>
      <c r="H4364" s="88">
        <v>100</v>
      </c>
      <c r="I4364" s="88">
        <v>240</v>
      </c>
    </row>
    <row r="4365" s="33" customFormat="1" ht="29.1" customHeight="1" spans="1:9">
      <c r="A4365" s="85">
        <v>4362</v>
      </c>
      <c r="B4365" s="95" t="s">
        <v>4460</v>
      </c>
      <c r="C4365" s="95" t="s">
        <v>12</v>
      </c>
      <c r="D4365" s="95" t="s">
        <v>4202</v>
      </c>
      <c r="E4365" s="95" t="s">
        <v>4380</v>
      </c>
      <c r="F4365" s="88" t="s">
        <v>15</v>
      </c>
      <c r="G4365" s="92">
        <v>140</v>
      </c>
      <c r="H4365" s="92">
        <v>0</v>
      </c>
      <c r="I4365" s="92">
        <v>140</v>
      </c>
    </row>
    <row r="4366" s="33" customFormat="1" ht="29.1" customHeight="1" spans="1:9">
      <c r="A4366" s="85">
        <v>4363</v>
      </c>
      <c r="B4366" s="95" t="s">
        <v>1908</v>
      </c>
      <c r="C4366" s="95" t="s">
        <v>12</v>
      </c>
      <c r="D4366" s="95" t="s">
        <v>4202</v>
      </c>
      <c r="E4366" s="95" t="s">
        <v>4226</v>
      </c>
      <c r="F4366" s="88" t="s">
        <v>15</v>
      </c>
      <c r="G4366" s="92">
        <v>140</v>
      </c>
      <c r="H4366" s="92">
        <v>0</v>
      </c>
      <c r="I4366" s="92">
        <v>140</v>
      </c>
    </row>
    <row r="4367" s="33" customFormat="1" ht="29.1" customHeight="1" spans="1:9">
      <c r="A4367" s="89">
        <v>4364</v>
      </c>
      <c r="B4367" s="95" t="s">
        <v>4461</v>
      </c>
      <c r="C4367" s="95" t="s">
        <v>12</v>
      </c>
      <c r="D4367" s="95" t="s">
        <v>4202</v>
      </c>
      <c r="E4367" s="95" t="s">
        <v>4345</v>
      </c>
      <c r="F4367" s="88" t="s">
        <v>15</v>
      </c>
      <c r="G4367" s="88">
        <v>140</v>
      </c>
      <c r="H4367" s="88">
        <v>100</v>
      </c>
      <c r="I4367" s="88">
        <v>240</v>
      </c>
    </row>
    <row r="4368" s="33" customFormat="1" ht="29.1" customHeight="1" spans="1:9">
      <c r="A4368" s="85">
        <v>4365</v>
      </c>
      <c r="B4368" s="95" t="s">
        <v>4462</v>
      </c>
      <c r="C4368" s="95" t="s">
        <v>18</v>
      </c>
      <c r="D4368" s="95" t="s">
        <v>4202</v>
      </c>
      <c r="E4368" s="95" t="s">
        <v>4345</v>
      </c>
      <c r="F4368" s="88" t="s">
        <v>15</v>
      </c>
      <c r="G4368" s="88">
        <v>140</v>
      </c>
      <c r="H4368" s="88">
        <v>100</v>
      </c>
      <c r="I4368" s="88">
        <v>240</v>
      </c>
    </row>
    <row r="4369" s="33" customFormat="1" ht="29.1" customHeight="1" spans="1:9">
      <c r="A4369" s="85">
        <v>4366</v>
      </c>
      <c r="B4369" s="95" t="s">
        <v>4463</v>
      </c>
      <c r="C4369" s="95" t="s">
        <v>12</v>
      </c>
      <c r="D4369" s="95" t="s">
        <v>4202</v>
      </c>
      <c r="E4369" s="95" t="s">
        <v>4325</v>
      </c>
      <c r="F4369" s="88" t="s">
        <v>15</v>
      </c>
      <c r="G4369" s="88">
        <v>140</v>
      </c>
      <c r="H4369" s="88">
        <v>100</v>
      </c>
      <c r="I4369" s="88">
        <v>240</v>
      </c>
    </row>
    <row r="4370" s="33" customFormat="1" ht="29.1" customHeight="1" spans="1:9">
      <c r="A4370" s="89">
        <v>4367</v>
      </c>
      <c r="B4370" s="95" t="s">
        <v>4464</v>
      </c>
      <c r="C4370" s="95" t="s">
        <v>12</v>
      </c>
      <c r="D4370" s="95" t="s">
        <v>4202</v>
      </c>
      <c r="E4370" s="95" t="s">
        <v>4226</v>
      </c>
      <c r="F4370" s="88" t="s">
        <v>15</v>
      </c>
      <c r="G4370" s="88">
        <v>140</v>
      </c>
      <c r="H4370" s="88">
        <v>100</v>
      </c>
      <c r="I4370" s="88">
        <v>240</v>
      </c>
    </row>
    <row r="4371" s="33" customFormat="1" ht="29.1" customHeight="1" spans="1:9">
      <c r="A4371" s="85">
        <v>4368</v>
      </c>
      <c r="B4371" s="95" t="s">
        <v>4465</v>
      </c>
      <c r="C4371" s="95" t="s">
        <v>12</v>
      </c>
      <c r="D4371" s="95" t="s">
        <v>4202</v>
      </c>
      <c r="E4371" s="95" t="s">
        <v>4226</v>
      </c>
      <c r="F4371" s="88" t="s">
        <v>15</v>
      </c>
      <c r="G4371" s="88">
        <v>140</v>
      </c>
      <c r="H4371" s="88">
        <v>100</v>
      </c>
      <c r="I4371" s="88">
        <v>240</v>
      </c>
    </row>
    <row r="4372" s="33" customFormat="1" ht="29.1" customHeight="1" spans="1:9">
      <c r="A4372" s="85">
        <v>4369</v>
      </c>
      <c r="B4372" s="95" t="s">
        <v>4466</v>
      </c>
      <c r="C4372" s="95" t="s">
        <v>12</v>
      </c>
      <c r="D4372" s="95" t="s">
        <v>4202</v>
      </c>
      <c r="E4372" s="95" t="s">
        <v>4226</v>
      </c>
      <c r="F4372" s="88" t="s">
        <v>15</v>
      </c>
      <c r="G4372" s="88">
        <v>140</v>
      </c>
      <c r="H4372" s="88">
        <v>100</v>
      </c>
      <c r="I4372" s="88">
        <v>240</v>
      </c>
    </row>
    <row r="4373" s="33" customFormat="1" ht="29.1" customHeight="1" spans="1:9">
      <c r="A4373" s="89">
        <v>4370</v>
      </c>
      <c r="B4373" s="95" t="s">
        <v>4467</v>
      </c>
      <c r="C4373" s="95" t="s">
        <v>12</v>
      </c>
      <c r="D4373" s="95" t="s">
        <v>4202</v>
      </c>
      <c r="E4373" s="95" t="s">
        <v>4243</v>
      </c>
      <c r="F4373" s="88" t="s">
        <v>15</v>
      </c>
      <c r="G4373" s="88">
        <v>140</v>
      </c>
      <c r="H4373" s="88">
        <v>100</v>
      </c>
      <c r="I4373" s="88">
        <v>240</v>
      </c>
    </row>
    <row r="4374" s="33" customFormat="1" ht="29.1" customHeight="1" spans="1:9">
      <c r="A4374" s="85">
        <v>4371</v>
      </c>
      <c r="B4374" s="95" t="s">
        <v>4468</v>
      </c>
      <c r="C4374" s="95" t="s">
        <v>18</v>
      </c>
      <c r="D4374" s="95" t="s">
        <v>4202</v>
      </c>
      <c r="E4374" s="95" t="s">
        <v>4260</v>
      </c>
      <c r="F4374" s="88" t="s">
        <v>15</v>
      </c>
      <c r="G4374" s="88">
        <v>140</v>
      </c>
      <c r="H4374" s="88">
        <v>100</v>
      </c>
      <c r="I4374" s="88">
        <v>240</v>
      </c>
    </row>
    <row r="4375" s="33" customFormat="1" ht="29.1" customHeight="1" spans="1:9">
      <c r="A4375" s="85">
        <v>4372</v>
      </c>
      <c r="B4375" s="95" t="s">
        <v>4469</v>
      </c>
      <c r="C4375" s="95" t="s">
        <v>18</v>
      </c>
      <c r="D4375" s="95" t="s">
        <v>4202</v>
      </c>
      <c r="E4375" s="95" t="s">
        <v>4345</v>
      </c>
      <c r="F4375" s="88" t="s">
        <v>15</v>
      </c>
      <c r="G4375" s="88">
        <v>140</v>
      </c>
      <c r="H4375" s="88">
        <v>100</v>
      </c>
      <c r="I4375" s="88">
        <v>240</v>
      </c>
    </row>
    <row r="4376" s="3" customFormat="1" ht="29.1" customHeight="1" spans="1:9">
      <c r="A4376" s="89">
        <v>4373</v>
      </c>
      <c r="B4376" s="195" t="s">
        <v>4470</v>
      </c>
      <c r="C4376" s="306" t="s">
        <v>12</v>
      </c>
      <c r="D4376" s="307" t="s">
        <v>4202</v>
      </c>
      <c r="E4376" s="308" t="s">
        <v>4298</v>
      </c>
      <c r="F4376" s="88" t="s">
        <v>15</v>
      </c>
      <c r="G4376" s="92">
        <v>140</v>
      </c>
      <c r="H4376" s="92">
        <v>0</v>
      </c>
      <c r="I4376" s="92">
        <v>140</v>
      </c>
    </row>
    <row r="4377" s="3" customFormat="1" ht="29.1" customHeight="1" spans="1:9">
      <c r="A4377" s="85">
        <v>4374</v>
      </c>
      <c r="B4377" s="306" t="s">
        <v>4471</v>
      </c>
      <c r="C4377" s="306" t="s">
        <v>12</v>
      </c>
      <c r="D4377" s="307" t="s">
        <v>4202</v>
      </c>
      <c r="E4377" s="309" t="s">
        <v>4345</v>
      </c>
      <c r="F4377" s="88" t="s">
        <v>15</v>
      </c>
      <c r="G4377" s="88">
        <v>140</v>
      </c>
      <c r="H4377" s="88">
        <v>100</v>
      </c>
      <c r="I4377" s="88">
        <v>240</v>
      </c>
    </row>
    <row r="4378" s="3" customFormat="1" ht="29.1" customHeight="1" spans="1:9">
      <c r="A4378" s="85">
        <v>4375</v>
      </c>
      <c r="B4378" s="306" t="s">
        <v>4472</v>
      </c>
      <c r="C4378" s="306" t="s">
        <v>18</v>
      </c>
      <c r="D4378" s="307" t="s">
        <v>4202</v>
      </c>
      <c r="E4378" s="309" t="s">
        <v>4345</v>
      </c>
      <c r="F4378" s="88" t="s">
        <v>15</v>
      </c>
      <c r="G4378" s="88">
        <v>140</v>
      </c>
      <c r="H4378" s="88">
        <v>100</v>
      </c>
      <c r="I4378" s="88">
        <v>240</v>
      </c>
    </row>
    <row r="4379" s="3" customFormat="1" ht="29.1" customHeight="1" spans="1:9">
      <c r="A4379" s="89">
        <v>4376</v>
      </c>
      <c r="B4379" s="306" t="s">
        <v>4473</v>
      </c>
      <c r="C4379" s="306" t="s">
        <v>12</v>
      </c>
      <c r="D4379" s="307" t="s">
        <v>4202</v>
      </c>
      <c r="E4379" s="309" t="s">
        <v>4345</v>
      </c>
      <c r="F4379" s="88" t="s">
        <v>15</v>
      </c>
      <c r="G4379" s="88">
        <v>140</v>
      </c>
      <c r="H4379" s="88">
        <v>100</v>
      </c>
      <c r="I4379" s="88">
        <v>240</v>
      </c>
    </row>
    <row r="4380" s="3" customFormat="1" ht="29.1" customHeight="1" spans="1:9">
      <c r="A4380" s="85">
        <v>4377</v>
      </c>
      <c r="B4380" s="306" t="s">
        <v>4474</v>
      </c>
      <c r="C4380" s="306" t="s">
        <v>18</v>
      </c>
      <c r="D4380" s="307" t="s">
        <v>4202</v>
      </c>
      <c r="E4380" s="308" t="s">
        <v>4325</v>
      </c>
      <c r="F4380" s="88" t="s">
        <v>15</v>
      </c>
      <c r="G4380" s="88">
        <v>140</v>
      </c>
      <c r="H4380" s="88">
        <v>100</v>
      </c>
      <c r="I4380" s="88">
        <v>240</v>
      </c>
    </row>
    <row r="4381" s="3" customFormat="1" ht="29.1" customHeight="1" spans="1:9">
      <c r="A4381" s="85">
        <v>4378</v>
      </c>
      <c r="B4381" s="239" t="s">
        <v>4475</v>
      </c>
      <c r="C4381" s="306" t="s">
        <v>18</v>
      </c>
      <c r="D4381" s="307" t="s">
        <v>4202</v>
      </c>
      <c r="E4381" s="309" t="s">
        <v>4325</v>
      </c>
      <c r="F4381" s="88" t="s">
        <v>15</v>
      </c>
      <c r="G4381" s="88">
        <v>140</v>
      </c>
      <c r="H4381" s="88">
        <v>100</v>
      </c>
      <c r="I4381" s="88">
        <v>240</v>
      </c>
    </row>
    <row r="4382" s="3" customFormat="1" ht="29.1" customHeight="1" spans="1:9">
      <c r="A4382" s="89">
        <v>4379</v>
      </c>
      <c r="B4382" s="310" t="s">
        <v>4476</v>
      </c>
      <c r="C4382" s="306" t="s">
        <v>18</v>
      </c>
      <c r="D4382" s="307" t="s">
        <v>4202</v>
      </c>
      <c r="E4382" s="309" t="s">
        <v>4290</v>
      </c>
      <c r="F4382" s="88" t="s">
        <v>15</v>
      </c>
      <c r="G4382" s="88">
        <v>140</v>
      </c>
      <c r="H4382" s="88">
        <v>100</v>
      </c>
      <c r="I4382" s="88">
        <v>240</v>
      </c>
    </row>
    <row r="4383" s="3" customFormat="1" ht="29.1" customHeight="1" spans="1:9">
      <c r="A4383" s="85">
        <v>4380</v>
      </c>
      <c r="B4383" s="310" t="s">
        <v>4477</v>
      </c>
      <c r="C4383" s="306" t="s">
        <v>18</v>
      </c>
      <c r="D4383" s="307" t="s">
        <v>4202</v>
      </c>
      <c r="E4383" s="309" t="s">
        <v>4205</v>
      </c>
      <c r="F4383" s="88" t="s">
        <v>15</v>
      </c>
      <c r="G4383" s="88">
        <v>140</v>
      </c>
      <c r="H4383" s="88">
        <v>100</v>
      </c>
      <c r="I4383" s="88">
        <v>240</v>
      </c>
    </row>
    <row r="4384" s="3" customFormat="1" ht="29.1" customHeight="1" spans="1:9">
      <c r="A4384" s="85">
        <v>4381</v>
      </c>
      <c r="B4384" s="306" t="s">
        <v>4478</v>
      </c>
      <c r="C4384" s="306" t="s">
        <v>18</v>
      </c>
      <c r="D4384" s="307" t="s">
        <v>4202</v>
      </c>
      <c r="E4384" s="308" t="s">
        <v>4226</v>
      </c>
      <c r="F4384" s="88" t="s">
        <v>15</v>
      </c>
      <c r="G4384" s="88">
        <v>140</v>
      </c>
      <c r="H4384" s="88">
        <v>100</v>
      </c>
      <c r="I4384" s="88">
        <v>240</v>
      </c>
    </row>
    <row r="4385" s="3" customFormat="1" ht="29.1" customHeight="1" spans="1:9">
      <c r="A4385" s="89">
        <v>4382</v>
      </c>
      <c r="B4385" s="306" t="s">
        <v>4479</v>
      </c>
      <c r="C4385" s="306" t="s">
        <v>18</v>
      </c>
      <c r="D4385" s="307" t="s">
        <v>4202</v>
      </c>
      <c r="E4385" s="308" t="s">
        <v>4226</v>
      </c>
      <c r="F4385" s="88" t="s">
        <v>15</v>
      </c>
      <c r="G4385" s="88">
        <v>140</v>
      </c>
      <c r="H4385" s="88">
        <v>100</v>
      </c>
      <c r="I4385" s="88">
        <v>240</v>
      </c>
    </row>
    <row r="4386" s="3" customFormat="1" ht="29.1" customHeight="1" spans="1:9">
      <c r="A4386" s="85">
        <v>4383</v>
      </c>
      <c r="B4386" s="126" t="s">
        <v>4480</v>
      </c>
      <c r="C4386" s="306" t="s">
        <v>12</v>
      </c>
      <c r="D4386" s="307" t="s">
        <v>4202</v>
      </c>
      <c r="E4386" s="309" t="s">
        <v>4226</v>
      </c>
      <c r="F4386" s="88" t="s">
        <v>15</v>
      </c>
      <c r="G4386" s="88">
        <v>140</v>
      </c>
      <c r="H4386" s="88">
        <v>100</v>
      </c>
      <c r="I4386" s="88">
        <v>240</v>
      </c>
    </row>
    <row r="4387" s="3" customFormat="1" ht="29.1" customHeight="1" spans="1:9">
      <c r="A4387" s="85">
        <v>4384</v>
      </c>
      <c r="B4387" s="126" t="s">
        <v>4109</v>
      </c>
      <c r="C4387" s="306" t="s">
        <v>12</v>
      </c>
      <c r="D4387" s="307" t="s">
        <v>4202</v>
      </c>
      <c r="E4387" s="309" t="s">
        <v>4298</v>
      </c>
      <c r="F4387" s="88" t="s">
        <v>15</v>
      </c>
      <c r="G4387" s="88">
        <v>140</v>
      </c>
      <c r="H4387" s="88">
        <v>100</v>
      </c>
      <c r="I4387" s="88">
        <v>240</v>
      </c>
    </row>
    <row r="4388" s="3" customFormat="1" ht="29.1" customHeight="1" spans="1:9">
      <c r="A4388" s="89">
        <v>4385</v>
      </c>
      <c r="B4388" s="306" t="s">
        <v>4481</v>
      </c>
      <c r="C4388" s="235" t="s">
        <v>12</v>
      </c>
      <c r="D4388" s="307" t="s">
        <v>4202</v>
      </c>
      <c r="E4388" s="309" t="s">
        <v>4260</v>
      </c>
      <c r="F4388" s="88" t="s">
        <v>15</v>
      </c>
      <c r="G4388" s="88">
        <v>140</v>
      </c>
      <c r="H4388" s="88">
        <v>100</v>
      </c>
      <c r="I4388" s="88">
        <v>240</v>
      </c>
    </row>
    <row r="4389" s="3" customFormat="1" ht="29.1" customHeight="1" spans="1:9">
      <c r="A4389" s="85">
        <v>4386</v>
      </c>
      <c r="B4389" s="306" t="s">
        <v>4482</v>
      </c>
      <c r="C4389" s="306" t="s">
        <v>18</v>
      </c>
      <c r="D4389" s="307" t="s">
        <v>4202</v>
      </c>
      <c r="E4389" s="309" t="s">
        <v>4260</v>
      </c>
      <c r="F4389" s="88" t="s">
        <v>15</v>
      </c>
      <c r="G4389" s="88">
        <v>140</v>
      </c>
      <c r="H4389" s="88">
        <v>100</v>
      </c>
      <c r="I4389" s="88">
        <v>240</v>
      </c>
    </row>
    <row r="4390" s="3" customFormat="1" ht="29.1" customHeight="1" spans="1:9">
      <c r="A4390" s="85">
        <v>4387</v>
      </c>
      <c r="B4390" s="306" t="s">
        <v>4483</v>
      </c>
      <c r="C4390" s="306" t="s">
        <v>18</v>
      </c>
      <c r="D4390" s="307" t="s">
        <v>4202</v>
      </c>
      <c r="E4390" s="308" t="s">
        <v>4243</v>
      </c>
      <c r="F4390" s="88" t="s">
        <v>15</v>
      </c>
      <c r="G4390" s="88">
        <v>140</v>
      </c>
      <c r="H4390" s="88">
        <v>100</v>
      </c>
      <c r="I4390" s="88">
        <v>240</v>
      </c>
    </row>
    <row r="4391" s="3" customFormat="1" ht="29.1" customHeight="1" spans="1:9">
      <c r="A4391" s="89">
        <v>4388</v>
      </c>
      <c r="B4391" s="239" t="s">
        <v>4484</v>
      </c>
      <c r="C4391" s="239" t="s">
        <v>12</v>
      </c>
      <c r="D4391" s="307" t="s">
        <v>4202</v>
      </c>
      <c r="E4391" s="308" t="s">
        <v>4243</v>
      </c>
      <c r="F4391" s="88" t="s">
        <v>15</v>
      </c>
      <c r="G4391" s="88">
        <v>140</v>
      </c>
      <c r="H4391" s="88">
        <v>100</v>
      </c>
      <c r="I4391" s="88">
        <v>240</v>
      </c>
    </row>
    <row r="4392" s="3" customFormat="1" ht="29.1" customHeight="1" spans="1:9">
      <c r="A4392" s="85">
        <v>4389</v>
      </c>
      <c r="B4392" s="306" t="s">
        <v>4485</v>
      </c>
      <c r="C4392" s="306" t="s">
        <v>18</v>
      </c>
      <c r="D4392" s="307" t="s">
        <v>4202</v>
      </c>
      <c r="E4392" s="308" t="s">
        <v>4380</v>
      </c>
      <c r="F4392" s="88" t="s">
        <v>15</v>
      </c>
      <c r="G4392" s="88">
        <v>140</v>
      </c>
      <c r="H4392" s="88">
        <v>100</v>
      </c>
      <c r="I4392" s="88">
        <v>240</v>
      </c>
    </row>
    <row r="4393" s="3" customFormat="1" ht="29.1" customHeight="1" spans="1:9">
      <c r="A4393" s="85">
        <v>4390</v>
      </c>
      <c r="B4393" s="126" t="s">
        <v>4486</v>
      </c>
      <c r="C4393" s="235" t="s">
        <v>12</v>
      </c>
      <c r="D4393" s="307" t="s">
        <v>4202</v>
      </c>
      <c r="E4393" s="309" t="s">
        <v>4380</v>
      </c>
      <c r="F4393" s="88" t="s">
        <v>15</v>
      </c>
      <c r="G4393" s="88">
        <v>140</v>
      </c>
      <c r="H4393" s="88">
        <v>100</v>
      </c>
      <c r="I4393" s="88">
        <v>240</v>
      </c>
    </row>
    <row r="4394" s="4" customFormat="1" ht="29.1" customHeight="1" spans="1:9">
      <c r="A4394" s="89">
        <v>4391</v>
      </c>
      <c r="B4394" s="119" t="s">
        <v>4487</v>
      </c>
      <c r="C4394" s="119" t="s">
        <v>18</v>
      </c>
      <c r="D4394" s="104" t="s">
        <v>4202</v>
      </c>
      <c r="E4394" s="120" t="s">
        <v>4243</v>
      </c>
      <c r="F4394" s="88" t="s">
        <v>15</v>
      </c>
      <c r="G4394" s="88">
        <v>140</v>
      </c>
      <c r="H4394" s="88">
        <v>100</v>
      </c>
      <c r="I4394" s="88">
        <v>240</v>
      </c>
    </row>
    <row r="4395" s="4" customFormat="1" ht="29.1" customHeight="1" spans="1:9">
      <c r="A4395" s="85">
        <v>4392</v>
      </c>
      <c r="B4395" s="119" t="s">
        <v>4488</v>
      </c>
      <c r="C4395" s="149" t="s">
        <v>12</v>
      </c>
      <c r="D4395" s="104" t="s">
        <v>4202</v>
      </c>
      <c r="E4395" s="120" t="s">
        <v>4226</v>
      </c>
      <c r="F4395" s="88" t="s">
        <v>15</v>
      </c>
      <c r="G4395" s="88">
        <v>140</v>
      </c>
      <c r="H4395" s="88">
        <v>100</v>
      </c>
      <c r="I4395" s="88">
        <v>240</v>
      </c>
    </row>
    <row r="4396" customFormat="1" ht="29.1" customHeight="1" spans="1:9">
      <c r="A4396" s="85">
        <v>4393</v>
      </c>
      <c r="B4396" s="105" t="s">
        <v>1740</v>
      </c>
      <c r="C4396" s="105" t="s">
        <v>18</v>
      </c>
      <c r="D4396" s="311" t="s">
        <v>4202</v>
      </c>
      <c r="E4396" s="177" t="s">
        <v>4325</v>
      </c>
      <c r="F4396" s="88" t="s">
        <v>15</v>
      </c>
      <c r="G4396" s="92">
        <v>140</v>
      </c>
      <c r="H4396" s="92">
        <v>0</v>
      </c>
      <c r="I4396" s="92">
        <v>140</v>
      </c>
    </row>
    <row r="4397" customFormat="1" ht="29.1" customHeight="1" spans="1:9">
      <c r="A4397" s="89">
        <v>4394</v>
      </c>
      <c r="B4397" s="178" t="s">
        <v>4489</v>
      </c>
      <c r="C4397" s="178" t="s">
        <v>12</v>
      </c>
      <c r="D4397" s="311" t="s">
        <v>4202</v>
      </c>
      <c r="E4397" s="179" t="s">
        <v>4380</v>
      </c>
      <c r="F4397" s="88" t="s">
        <v>15</v>
      </c>
      <c r="G4397" s="92">
        <v>140</v>
      </c>
      <c r="H4397" s="92">
        <v>0</v>
      </c>
      <c r="I4397" s="92">
        <v>140</v>
      </c>
    </row>
    <row r="4398" customFormat="1" ht="29.1" customHeight="1" spans="1:9">
      <c r="A4398" s="85">
        <v>4395</v>
      </c>
      <c r="B4398" s="178" t="s">
        <v>4490</v>
      </c>
      <c r="C4398" s="105" t="s">
        <v>18</v>
      </c>
      <c r="D4398" s="311" t="s">
        <v>4202</v>
      </c>
      <c r="E4398" s="179" t="s">
        <v>4380</v>
      </c>
      <c r="F4398" s="88" t="s">
        <v>15</v>
      </c>
      <c r="G4398" s="88">
        <v>140</v>
      </c>
      <c r="H4398" s="88">
        <v>100</v>
      </c>
      <c r="I4398" s="88">
        <v>240</v>
      </c>
    </row>
    <row r="4399" customFormat="1" ht="29.1" customHeight="1" spans="1:9">
      <c r="A4399" s="85">
        <v>4396</v>
      </c>
      <c r="B4399" s="312" t="s">
        <v>4491</v>
      </c>
      <c r="C4399" s="178" t="s">
        <v>12</v>
      </c>
      <c r="D4399" s="311" t="s">
        <v>4202</v>
      </c>
      <c r="E4399" s="179" t="s">
        <v>4380</v>
      </c>
      <c r="F4399" s="88" t="s">
        <v>15</v>
      </c>
      <c r="G4399" s="88">
        <v>140</v>
      </c>
      <c r="H4399" s="88">
        <v>100</v>
      </c>
      <c r="I4399" s="88">
        <v>240</v>
      </c>
    </row>
    <row r="4400" s="5" customFormat="1" ht="29.1" customHeight="1" spans="1:9">
      <c r="A4400" s="89">
        <v>4397</v>
      </c>
      <c r="B4400" s="212" t="s">
        <v>4492</v>
      </c>
      <c r="C4400" s="105" t="s">
        <v>12</v>
      </c>
      <c r="D4400" s="105" t="s">
        <v>4202</v>
      </c>
      <c r="E4400" s="179" t="s">
        <v>4380</v>
      </c>
      <c r="F4400" s="88" t="s">
        <v>15</v>
      </c>
      <c r="G4400" s="88">
        <v>140</v>
      </c>
      <c r="H4400" s="88">
        <v>100</v>
      </c>
      <c r="I4400" s="88">
        <v>240</v>
      </c>
    </row>
    <row r="4401" s="5" customFormat="1" ht="29.1" customHeight="1" spans="1:9">
      <c r="A4401" s="85">
        <v>4398</v>
      </c>
      <c r="B4401" s="105" t="s">
        <v>4493</v>
      </c>
      <c r="C4401" s="105" t="s">
        <v>12</v>
      </c>
      <c r="D4401" s="105" t="s">
        <v>4202</v>
      </c>
      <c r="E4401" s="105" t="s">
        <v>4290</v>
      </c>
      <c r="F4401" s="88" t="s">
        <v>15</v>
      </c>
      <c r="G4401" s="92">
        <v>140</v>
      </c>
      <c r="H4401" s="92">
        <v>0</v>
      </c>
      <c r="I4401" s="92">
        <v>140</v>
      </c>
    </row>
    <row r="4402" s="6" customFormat="1" ht="29.1" customHeight="1" spans="1:9">
      <c r="A4402" s="85">
        <v>4399</v>
      </c>
      <c r="B4402" s="195" t="s">
        <v>4494</v>
      </c>
      <c r="C4402" s="195" t="s">
        <v>12</v>
      </c>
      <c r="D4402" s="195" t="s">
        <v>4202</v>
      </c>
      <c r="E4402" s="235" t="s">
        <v>4380</v>
      </c>
      <c r="F4402" s="88" t="s">
        <v>15</v>
      </c>
      <c r="G4402" s="88">
        <v>140</v>
      </c>
      <c r="H4402" s="88">
        <v>100</v>
      </c>
      <c r="I4402" s="88">
        <v>240</v>
      </c>
    </row>
    <row r="4403" s="7" customFormat="1" ht="29.1" customHeight="1" spans="1:9">
      <c r="A4403" s="89">
        <v>4400</v>
      </c>
      <c r="B4403" s="313" t="s">
        <v>4495</v>
      </c>
      <c r="C4403" s="253" t="s">
        <v>12</v>
      </c>
      <c r="D4403" s="314" t="s">
        <v>4202</v>
      </c>
      <c r="E4403" s="314" t="s">
        <v>4345</v>
      </c>
      <c r="F4403" s="88" t="s">
        <v>15</v>
      </c>
      <c r="G4403" s="92">
        <v>140</v>
      </c>
      <c r="H4403" s="92">
        <v>0</v>
      </c>
      <c r="I4403" s="92">
        <v>140</v>
      </c>
    </row>
    <row r="4404" s="7" customFormat="1" ht="29.1" customHeight="1" spans="1:9">
      <c r="A4404" s="85">
        <v>4401</v>
      </c>
      <c r="B4404" s="149" t="s">
        <v>4496</v>
      </c>
      <c r="C4404" s="149" t="s">
        <v>12</v>
      </c>
      <c r="D4404" s="314" t="s">
        <v>4202</v>
      </c>
      <c r="E4404" s="149" t="s">
        <v>4298</v>
      </c>
      <c r="F4404" s="88" t="s">
        <v>15</v>
      </c>
      <c r="G4404" s="88">
        <v>140</v>
      </c>
      <c r="H4404" s="88">
        <v>100</v>
      </c>
      <c r="I4404" s="88">
        <v>240</v>
      </c>
    </row>
    <row r="4405" s="4" customFormat="1" ht="29.1" customHeight="1" spans="1:9">
      <c r="A4405" s="85">
        <v>4402</v>
      </c>
      <c r="B4405" s="314" t="s">
        <v>4497</v>
      </c>
      <c r="C4405" s="119" t="s">
        <v>12</v>
      </c>
      <c r="D4405" s="314" t="s">
        <v>4202</v>
      </c>
      <c r="E4405" s="314" t="s">
        <v>4345</v>
      </c>
      <c r="F4405" s="88" t="s">
        <v>15</v>
      </c>
      <c r="G4405" s="92">
        <v>140</v>
      </c>
      <c r="H4405" s="92">
        <v>0</v>
      </c>
      <c r="I4405" s="92">
        <v>140</v>
      </c>
    </row>
    <row r="4406" s="4" customFormat="1" ht="29.1" customHeight="1" spans="1:9">
      <c r="A4406" s="89">
        <v>4403</v>
      </c>
      <c r="B4406" s="314" t="s">
        <v>4498</v>
      </c>
      <c r="C4406" s="119" t="s">
        <v>18</v>
      </c>
      <c r="D4406" s="314" t="s">
        <v>4202</v>
      </c>
      <c r="E4406" s="314" t="s">
        <v>4345</v>
      </c>
      <c r="F4406" s="88" t="s">
        <v>15</v>
      </c>
      <c r="G4406" s="92">
        <v>140</v>
      </c>
      <c r="H4406" s="92">
        <v>0</v>
      </c>
      <c r="I4406" s="92">
        <v>140</v>
      </c>
    </row>
    <row r="4407" s="4" customFormat="1" ht="29.1" customHeight="1" spans="1:9">
      <c r="A4407" s="85">
        <v>4404</v>
      </c>
      <c r="B4407" s="314" t="s">
        <v>4499</v>
      </c>
      <c r="C4407" s="119" t="s">
        <v>18</v>
      </c>
      <c r="D4407" s="314" t="s">
        <v>4202</v>
      </c>
      <c r="E4407" s="314" t="s">
        <v>4345</v>
      </c>
      <c r="F4407" s="88" t="s">
        <v>15</v>
      </c>
      <c r="G4407" s="92">
        <v>140</v>
      </c>
      <c r="H4407" s="92">
        <v>0</v>
      </c>
      <c r="I4407" s="92">
        <v>140</v>
      </c>
    </row>
    <row r="4408" s="36" customFormat="1" ht="29.1" customHeight="1" spans="1:9">
      <c r="A4408" s="85">
        <v>4405</v>
      </c>
      <c r="B4408" s="149" t="s">
        <v>4500</v>
      </c>
      <c r="C4408" s="149" t="s">
        <v>18</v>
      </c>
      <c r="D4408" s="149" t="s">
        <v>4202</v>
      </c>
      <c r="E4408" s="149" t="s">
        <v>4290</v>
      </c>
      <c r="F4408" s="88" t="s">
        <v>15</v>
      </c>
      <c r="G4408" s="92">
        <v>140</v>
      </c>
      <c r="H4408" s="92">
        <v>0</v>
      </c>
      <c r="I4408" s="92">
        <v>140</v>
      </c>
    </row>
    <row r="4409" s="36" customFormat="1" ht="29.1" customHeight="1" spans="1:9">
      <c r="A4409" s="89">
        <v>4406</v>
      </c>
      <c r="B4409" s="149" t="s">
        <v>4501</v>
      </c>
      <c r="C4409" s="149" t="s">
        <v>12</v>
      </c>
      <c r="D4409" s="149" t="s">
        <v>4202</v>
      </c>
      <c r="E4409" s="149" t="s">
        <v>4345</v>
      </c>
      <c r="F4409" s="88" t="s">
        <v>15</v>
      </c>
      <c r="G4409" s="92">
        <v>140</v>
      </c>
      <c r="H4409" s="92">
        <v>0</v>
      </c>
      <c r="I4409" s="92">
        <v>140</v>
      </c>
    </row>
    <row r="4410" s="36" customFormat="1" ht="29.1" customHeight="1" spans="1:9">
      <c r="A4410" s="85">
        <v>4407</v>
      </c>
      <c r="B4410" s="149" t="s">
        <v>4502</v>
      </c>
      <c r="C4410" s="149" t="s">
        <v>18</v>
      </c>
      <c r="D4410" s="149" t="s">
        <v>4202</v>
      </c>
      <c r="E4410" s="149" t="s">
        <v>4325</v>
      </c>
      <c r="F4410" s="88" t="s">
        <v>15</v>
      </c>
      <c r="G4410" s="88">
        <v>140</v>
      </c>
      <c r="H4410" s="88">
        <v>100</v>
      </c>
      <c r="I4410" s="88">
        <v>240</v>
      </c>
    </row>
    <row r="4411" s="36" customFormat="1" ht="29.1" customHeight="1" spans="1:9">
      <c r="A4411" s="85">
        <v>4408</v>
      </c>
      <c r="B4411" s="119" t="s">
        <v>4503</v>
      </c>
      <c r="C4411" s="149" t="s">
        <v>18</v>
      </c>
      <c r="D4411" s="149" t="s">
        <v>4202</v>
      </c>
      <c r="E4411" s="149" t="s">
        <v>4380</v>
      </c>
      <c r="F4411" s="88" t="s">
        <v>15</v>
      </c>
      <c r="G4411" s="88">
        <v>140</v>
      </c>
      <c r="H4411" s="88">
        <v>100</v>
      </c>
      <c r="I4411" s="88">
        <v>240</v>
      </c>
    </row>
    <row r="4412" s="8" customFormat="1" ht="29.1" customHeight="1" spans="1:9">
      <c r="A4412" s="89">
        <v>4409</v>
      </c>
      <c r="B4412" s="314" t="s">
        <v>4504</v>
      </c>
      <c r="C4412" s="314" t="s">
        <v>3046</v>
      </c>
      <c r="D4412" s="314" t="s">
        <v>4202</v>
      </c>
      <c r="E4412" s="314" t="s">
        <v>4298</v>
      </c>
      <c r="F4412" s="88" t="s">
        <v>15</v>
      </c>
      <c r="G4412" s="88">
        <v>140</v>
      </c>
      <c r="H4412" s="88">
        <v>100</v>
      </c>
      <c r="I4412" s="88">
        <v>240</v>
      </c>
    </row>
    <row r="4413" s="24" customFormat="1" ht="29.1" customHeight="1" spans="1:9">
      <c r="A4413" s="85">
        <v>4410</v>
      </c>
      <c r="B4413" s="315" t="s">
        <v>4505</v>
      </c>
      <c r="C4413" s="126" t="s">
        <v>18</v>
      </c>
      <c r="D4413" s="126" t="s">
        <v>4202</v>
      </c>
      <c r="E4413" s="126" t="s">
        <v>4226</v>
      </c>
      <c r="F4413" s="88" t="s">
        <v>15</v>
      </c>
      <c r="G4413" s="92">
        <v>140</v>
      </c>
      <c r="H4413" s="92">
        <v>0</v>
      </c>
      <c r="I4413" s="92">
        <v>140</v>
      </c>
    </row>
    <row r="4414" s="24" customFormat="1" ht="29.1" customHeight="1" spans="1:9">
      <c r="A4414" s="85">
        <v>4411</v>
      </c>
      <c r="B4414" s="195" t="s">
        <v>4506</v>
      </c>
      <c r="C4414" s="126" t="s">
        <v>18</v>
      </c>
      <c r="D4414" s="126" t="s">
        <v>4202</v>
      </c>
      <c r="E4414" s="126" t="s">
        <v>4380</v>
      </c>
      <c r="F4414" s="88" t="s">
        <v>15</v>
      </c>
      <c r="G4414" s="88">
        <v>140</v>
      </c>
      <c r="H4414" s="88">
        <v>100</v>
      </c>
      <c r="I4414" s="88">
        <v>240</v>
      </c>
    </row>
    <row r="4415" s="6" customFormat="1" ht="29.1" customHeight="1" spans="1:9">
      <c r="A4415" s="89">
        <v>4412</v>
      </c>
      <c r="B4415" s="316" t="s">
        <v>4507</v>
      </c>
      <c r="C4415" s="316" t="s">
        <v>18</v>
      </c>
      <c r="D4415" s="137" t="s">
        <v>4202</v>
      </c>
      <c r="E4415" s="137" t="s">
        <v>4298</v>
      </c>
      <c r="F4415" s="88" t="s">
        <v>15</v>
      </c>
      <c r="G4415" s="88">
        <v>140</v>
      </c>
      <c r="H4415" s="88">
        <v>100</v>
      </c>
      <c r="I4415" s="88">
        <v>240</v>
      </c>
    </row>
    <row r="4416" s="6" customFormat="1" ht="29.1" customHeight="1" spans="1:9">
      <c r="A4416" s="85">
        <v>4413</v>
      </c>
      <c r="B4416" s="306" t="s">
        <v>4508</v>
      </c>
      <c r="C4416" s="306" t="s">
        <v>18</v>
      </c>
      <c r="D4416" s="126" t="s">
        <v>4202</v>
      </c>
      <c r="E4416" s="126" t="s">
        <v>4260</v>
      </c>
      <c r="F4416" s="88" t="s">
        <v>15</v>
      </c>
      <c r="G4416" s="88">
        <v>140</v>
      </c>
      <c r="H4416" s="88">
        <v>100</v>
      </c>
      <c r="I4416" s="88">
        <v>240</v>
      </c>
    </row>
    <row r="4417" s="6" customFormat="1" ht="29.1" customHeight="1" spans="1:9">
      <c r="A4417" s="85">
        <v>4414</v>
      </c>
      <c r="B4417" s="306" t="s">
        <v>4509</v>
      </c>
      <c r="C4417" s="306" t="s">
        <v>18</v>
      </c>
      <c r="D4417" s="126" t="s">
        <v>4202</v>
      </c>
      <c r="E4417" s="306" t="s">
        <v>4380</v>
      </c>
      <c r="F4417" s="88" t="s">
        <v>15</v>
      </c>
      <c r="G4417" s="88">
        <v>140</v>
      </c>
      <c r="H4417" s="88">
        <v>100</v>
      </c>
      <c r="I4417" s="88">
        <v>240</v>
      </c>
    </row>
    <row r="4418" s="6" customFormat="1" ht="29.1" customHeight="1" spans="1:9">
      <c r="A4418" s="89">
        <v>4415</v>
      </c>
      <c r="B4418" s="306" t="s">
        <v>4510</v>
      </c>
      <c r="C4418" s="306" t="s">
        <v>18</v>
      </c>
      <c r="D4418" s="126" t="s">
        <v>4202</v>
      </c>
      <c r="E4418" s="306" t="s">
        <v>4380</v>
      </c>
      <c r="F4418" s="88" t="s">
        <v>15</v>
      </c>
      <c r="G4418" s="92">
        <v>0</v>
      </c>
      <c r="H4418" s="92">
        <v>100</v>
      </c>
      <c r="I4418" s="92">
        <v>100</v>
      </c>
    </row>
    <row r="4419" s="6" customFormat="1" ht="29.1" customHeight="1" spans="1:9">
      <c r="A4419" s="85">
        <v>4416</v>
      </c>
      <c r="B4419" s="306" t="s">
        <v>4511</v>
      </c>
      <c r="C4419" s="306" t="s">
        <v>12</v>
      </c>
      <c r="D4419" s="126" t="s">
        <v>4202</v>
      </c>
      <c r="E4419" s="306" t="s">
        <v>4345</v>
      </c>
      <c r="F4419" s="88" t="s">
        <v>15</v>
      </c>
      <c r="G4419" s="92">
        <v>0</v>
      </c>
      <c r="H4419" s="92">
        <v>100</v>
      </c>
      <c r="I4419" s="92">
        <v>100</v>
      </c>
    </row>
    <row r="4420" s="40" customFormat="1" ht="26.1" customHeight="1" spans="1:9">
      <c r="A4420" s="85">
        <v>4417</v>
      </c>
      <c r="B4420" s="317" t="s">
        <v>4512</v>
      </c>
      <c r="C4420" s="314" t="s">
        <v>18</v>
      </c>
      <c r="D4420" s="119" t="s">
        <v>4202</v>
      </c>
      <c r="E4420" s="119" t="s">
        <v>4226</v>
      </c>
      <c r="F4420" s="88" t="s">
        <v>15</v>
      </c>
      <c r="G4420" s="92">
        <v>140</v>
      </c>
      <c r="H4420" s="92">
        <v>0</v>
      </c>
      <c r="I4420" s="92">
        <v>140</v>
      </c>
    </row>
    <row r="4421" s="40" customFormat="1" ht="26.1" customHeight="1" spans="1:9">
      <c r="A4421" s="89">
        <v>4418</v>
      </c>
      <c r="B4421" s="217" t="s">
        <v>4513</v>
      </c>
      <c r="C4421" s="217" t="s">
        <v>18</v>
      </c>
      <c r="D4421" s="119" t="s">
        <v>4202</v>
      </c>
      <c r="E4421" s="119" t="s">
        <v>4298</v>
      </c>
      <c r="F4421" s="88" t="s">
        <v>15</v>
      </c>
      <c r="G4421" s="88">
        <v>140</v>
      </c>
      <c r="H4421" s="88">
        <v>100</v>
      </c>
      <c r="I4421" s="88">
        <v>240</v>
      </c>
    </row>
    <row r="4422" s="40" customFormat="1" ht="26.1" customHeight="1" spans="1:9">
      <c r="A4422" s="85">
        <v>4419</v>
      </c>
      <c r="B4422" s="217" t="s">
        <v>4514</v>
      </c>
      <c r="C4422" s="217" t="s">
        <v>12</v>
      </c>
      <c r="D4422" s="119" t="s">
        <v>4202</v>
      </c>
      <c r="E4422" s="132" t="s">
        <v>4380</v>
      </c>
      <c r="F4422" s="88" t="s">
        <v>15</v>
      </c>
      <c r="G4422" s="88">
        <v>140</v>
      </c>
      <c r="H4422" s="88">
        <v>100</v>
      </c>
      <c r="I4422" s="88">
        <v>240</v>
      </c>
    </row>
    <row r="4423" s="40" customFormat="1" ht="26.1" customHeight="1" spans="1:9">
      <c r="A4423" s="85">
        <v>4420</v>
      </c>
      <c r="B4423" s="217" t="s">
        <v>4515</v>
      </c>
      <c r="C4423" s="217" t="s">
        <v>18</v>
      </c>
      <c r="D4423" s="217" t="s">
        <v>4202</v>
      </c>
      <c r="E4423" s="217" t="s">
        <v>4345</v>
      </c>
      <c r="F4423" s="88" t="s">
        <v>15</v>
      </c>
      <c r="G4423" s="88">
        <v>140</v>
      </c>
      <c r="H4423" s="88">
        <v>100</v>
      </c>
      <c r="I4423" s="88">
        <v>240</v>
      </c>
    </row>
    <row r="4424" s="58" customFormat="1" ht="26.1" customHeight="1" spans="1:9">
      <c r="A4424" s="89">
        <v>4421</v>
      </c>
      <c r="B4424" s="119" t="s">
        <v>4516</v>
      </c>
      <c r="C4424" s="119" t="s">
        <v>12</v>
      </c>
      <c r="D4424" s="119" t="s">
        <v>4202</v>
      </c>
      <c r="E4424" s="119" t="s">
        <v>4325</v>
      </c>
      <c r="F4424" s="88" t="s">
        <v>15</v>
      </c>
      <c r="G4424" s="88">
        <v>140</v>
      </c>
      <c r="H4424" s="88">
        <v>100</v>
      </c>
      <c r="I4424" s="88">
        <v>240</v>
      </c>
    </row>
    <row r="4425" s="11" customFormat="1" ht="27" customHeight="1" spans="1:9">
      <c r="A4425" s="85">
        <v>4422</v>
      </c>
      <c r="B4425" s="111" t="s">
        <v>4517</v>
      </c>
      <c r="C4425" s="111" t="s">
        <v>18</v>
      </c>
      <c r="D4425" s="112" t="s">
        <v>4202</v>
      </c>
      <c r="E4425" s="113" t="s">
        <v>4325</v>
      </c>
      <c r="F4425" s="88" t="s">
        <v>15</v>
      </c>
      <c r="G4425" s="92">
        <v>140</v>
      </c>
      <c r="H4425" s="92">
        <v>0</v>
      </c>
      <c r="I4425" s="92">
        <v>140</v>
      </c>
    </row>
    <row r="4426" s="11" customFormat="1" ht="27" customHeight="1" spans="1:9">
      <c r="A4426" s="85">
        <v>4423</v>
      </c>
      <c r="B4426" s="111" t="s">
        <v>4518</v>
      </c>
      <c r="C4426" s="111" t="s">
        <v>12</v>
      </c>
      <c r="D4426" s="112" t="s">
        <v>4202</v>
      </c>
      <c r="E4426" s="113" t="s">
        <v>4325</v>
      </c>
      <c r="F4426" s="88" t="s">
        <v>15</v>
      </c>
      <c r="G4426" s="92">
        <v>140</v>
      </c>
      <c r="H4426" s="92">
        <v>0</v>
      </c>
      <c r="I4426" s="92">
        <v>140</v>
      </c>
    </row>
    <row r="4427" s="11" customFormat="1" ht="27" customHeight="1" spans="1:9">
      <c r="A4427" s="89">
        <v>4424</v>
      </c>
      <c r="B4427" s="111" t="s">
        <v>4519</v>
      </c>
      <c r="C4427" s="111" t="s">
        <v>12</v>
      </c>
      <c r="D4427" s="112" t="s">
        <v>4202</v>
      </c>
      <c r="E4427" s="113" t="s">
        <v>4298</v>
      </c>
      <c r="F4427" s="88" t="s">
        <v>15</v>
      </c>
      <c r="G4427" s="92">
        <v>140</v>
      </c>
      <c r="H4427" s="92">
        <v>0</v>
      </c>
      <c r="I4427" s="92">
        <v>140</v>
      </c>
    </row>
    <row r="4428" s="11" customFormat="1" ht="27" customHeight="1" spans="1:9">
      <c r="A4428" s="85">
        <v>4425</v>
      </c>
      <c r="B4428" s="111" t="s">
        <v>4520</v>
      </c>
      <c r="C4428" s="111" t="s">
        <v>18</v>
      </c>
      <c r="D4428" s="112" t="s">
        <v>4202</v>
      </c>
      <c r="E4428" s="113" t="s">
        <v>4298</v>
      </c>
      <c r="F4428" s="88" t="s">
        <v>15</v>
      </c>
      <c r="G4428" s="88">
        <v>140</v>
      </c>
      <c r="H4428" s="88">
        <v>100</v>
      </c>
      <c r="I4428" s="88">
        <v>240</v>
      </c>
    </row>
    <row r="4429" s="17" customFormat="1" ht="25" customHeight="1" spans="1:9">
      <c r="A4429" s="85">
        <v>4426</v>
      </c>
      <c r="B4429" s="119" t="s">
        <v>4521</v>
      </c>
      <c r="C4429" s="119" t="s">
        <v>12</v>
      </c>
      <c r="D4429" s="119" t="s">
        <v>4202</v>
      </c>
      <c r="E4429" s="119" t="s">
        <v>4260</v>
      </c>
      <c r="F4429" s="88" t="s">
        <v>15</v>
      </c>
      <c r="G4429" s="88">
        <v>140</v>
      </c>
      <c r="H4429" s="88">
        <v>100</v>
      </c>
      <c r="I4429" s="88">
        <v>240</v>
      </c>
    </row>
    <row r="4430" s="14" customFormat="1" ht="28" customHeight="1" spans="1:9">
      <c r="A4430" s="89">
        <v>4427</v>
      </c>
      <c r="B4430" s="132" t="s">
        <v>4522</v>
      </c>
      <c r="C4430" s="132" t="s">
        <v>18</v>
      </c>
      <c r="D4430" s="119" t="s">
        <v>4202</v>
      </c>
      <c r="E4430" s="217" t="s">
        <v>4380</v>
      </c>
      <c r="F4430" s="88" t="s">
        <v>15</v>
      </c>
      <c r="G4430" s="88">
        <v>140</v>
      </c>
      <c r="H4430" s="88">
        <v>100</v>
      </c>
      <c r="I4430" s="88">
        <v>240</v>
      </c>
    </row>
    <row r="4431" s="14" customFormat="1" ht="28" customHeight="1" spans="1:9">
      <c r="A4431" s="85">
        <v>4428</v>
      </c>
      <c r="B4431" s="119" t="s">
        <v>4523</v>
      </c>
      <c r="C4431" s="119" t="s">
        <v>12</v>
      </c>
      <c r="D4431" s="119" t="s">
        <v>4202</v>
      </c>
      <c r="E4431" s="217" t="s">
        <v>4380</v>
      </c>
      <c r="F4431" s="88" t="s">
        <v>15</v>
      </c>
      <c r="G4431" s="88">
        <v>140</v>
      </c>
      <c r="H4431" s="88">
        <v>100</v>
      </c>
      <c r="I4431" s="88">
        <v>240</v>
      </c>
    </row>
    <row r="4432" s="14" customFormat="1" ht="28" customHeight="1" spans="1:9">
      <c r="A4432" s="85">
        <v>4429</v>
      </c>
      <c r="B4432" s="119" t="s">
        <v>4524</v>
      </c>
      <c r="C4432" s="119" t="s">
        <v>12</v>
      </c>
      <c r="D4432" s="119" t="s">
        <v>4202</v>
      </c>
      <c r="E4432" s="318" t="s">
        <v>4260</v>
      </c>
      <c r="F4432" s="88" t="s">
        <v>15</v>
      </c>
      <c r="G4432" s="88">
        <v>140</v>
      </c>
      <c r="H4432" s="88">
        <v>100</v>
      </c>
      <c r="I4432" s="88">
        <v>240</v>
      </c>
    </row>
    <row r="4433" s="14" customFormat="1" ht="28" customHeight="1" spans="1:9">
      <c r="A4433" s="89">
        <v>4430</v>
      </c>
      <c r="B4433" s="119" t="s">
        <v>4525</v>
      </c>
      <c r="C4433" s="119" t="s">
        <v>18</v>
      </c>
      <c r="D4433" s="119" t="s">
        <v>4202</v>
      </c>
      <c r="E4433" s="120" t="s">
        <v>4260</v>
      </c>
      <c r="F4433" s="88" t="s">
        <v>15</v>
      </c>
      <c r="G4433" s="88">
        <v>140</v>
      </c>
      <c r="H4433" s="88">
        <v>100</v>
      </c>
      <c r="I4433" s="88">
        <v>240</v>
      </c>
    </row>
    <row r="4434" s="14" customFormat="1" ht="28" customHeight="1" spans="1:9">
      <c r="A4434" s="85">
        <v>4431</v>
      </c>
      <c r="B4434" s="119" t="s">
        <v>4526</v>
      </c>
      <c r="C4434" s="119" t="s">
        <v>18</v>
      </c>
      <c r="D4434" s="119" t="s">
        <v>4202</v>
      </c>
      <c r="E4434" s="120" t="s">
        <v>4260</v>
      </c>
      <c r="F4434" s="88" t="s">
        <v>15</v>
      </c>
      <c r="G4434" s="88">
        <v>140</v>
      </c>
      <c r="H4434" s="88">
        <v>100</v>
      </c>
      <c r="I4434" s="88">
        <v>240</v>
      </c>
    </row>
    <row r="4435" s="14" customFormat="1" ht="28" customHeight="1" spans="1:9">
      <c r="A4435" s="85">
        <v>4432</v>
      </c>
      <c r="B4435" s="119" t="s">
        <v>4527</v>
      </c>
      <c r="C4435" s="119" t="s">
        <v>18</v>
      </c>
      <c r="D4435" s="119" t="s">
        <v>4202</v>
      </c>
      <c r="E4435" s="119" t="s">
        <v>4298</v>
      </c>
      <c r="F4435" s="88" t="s">
        <v>15</v>
      </c>
      <c r="G4435" s="88">
        <v>140</v>
      </c>
      <c r="H4435" s="88">
        <v>100</v>
      </c>
      <c r="I4435" s="88">
        <v>240</v>
      </c>
    </row>
    <row r="4436" s="14" customFormat="1" ht="28" customHeight="1" spans="1:9">
      <c r="A4436" s="89">
        <v>4433</v>
      </c>
      <c r="B4436" s="119" t="s">
        <v>4528</v>
      </c>
      <c r="C4436" s="119" t="s">
        <v>12</v>
      </c>
      <c r="D4436" s="119" t="s">
        <v>4202</v>
      </c>
      <c r="E4436" s="119" t="s">
        <v>4298</v>
      </c>
      <c r="F4436" s="88" t="s">
        <v>15</v>
      </c>
      <c r="G4436" s="88">
        <v>140</v>
      </c>
      <c r="H4436" s="88">
        <v>100</v>
      </c>
      <c r="I4436" s="88">
        <v>240</v>
      </c>
    </row>
    <row r="4437" s="14" customFormat="1" ht="28" customHeight="1" spans="1:9">
      <c r="A4437" s="85">
        <v>4434</v>
      </c>
      <c r="B4437" s="119" t="s">
        <v>4529</v>
      </c>
      <c r="C4437" s="119" t="s">
        <v>18</v>
      </c>
      <c r="D4437" s="119" t="s">
        <v>4202</v>
      </c>
      <c r="E4437" s="318" t="s">
        <v>4290</v>
      </c>
      <c r="F4437" s="88" t="s">
        <v>15</v>
      </c>
      <c r="G4437" s="88">
        <v>140</v>
      </c>
      <c r="H4437" s="88">
        <v>100</v>
      </c>
      <c r="I4437" s="88">
        <v>240</v>
      </c>
    </row>
    <row r="4438" s="15" customFormat="1" ht="28" customHeight="1" spans="1:9">
      <c r="A4438" s="85">
        <v>4435</v>
      </c>
      <c r="B4438" s="119" t="s">
        <v>4530</v>
      </c>
      <c r="C4438" s="319" t="s">
        <v>18</v>
      </c>
      <c r="D4438" s="119" t="s">
        <v>4202</v>
      </c>
      <c r="E4438" s="173" t="s">
        <v>4345</v>
      </c>
      <c r="F4438" s="88" t="s">
        <v>15</v>
      </c>
      <c r="G4438" s="88">
        <v>140</v>
      </c>
      <c r="H4438" s="88">
        <v>100</v>
      </c>
      <c r="I4438" s="88">
        <v>240</v>
      </c>
    </row>
    <row r="4439" s="15" customFormat="1" ht="28" customHeight="1" spans="1:9">
      <c r="A4439" s="89">
        <v>4436</v>
      </c>
      <c r="B4439" s="145" t="s">
        <v>4531</v>
      </c>
      <c r="C4439" s="119" t="s">
        <v>12</v>
      </c>
      <c r="D4439" s="119" t="s">
        <v>4202</v>
      </c>
      <c r="E4439" s="119" t="s">
        <v>4345</v>
      </c>
      <c r="F4439" s="88" t="s">
        <v>15</v>
      </c>
      <c r="G4439" s="88">
        <v>140</v>
      </c>
      <c r="H4439" s="88">
        <v>100</v>
      </c>
      <c r="I4439" s="88">
        <v>240</v>
      </c>
    </row>
    <row r="4440" s="15" customFormat="1" ht="28" customHeight="1" spans="1:9">
      <c r="A4440" s="85">
        <v>4437</v>
      </c>
      <c r="B4440" s="145" t="s">
        <v>4532</v>
      </c>
      <c r="C4440" s="119" t="s">
        <v>12</v>
      </c>
      <c r="D4440" s="119" t="s">
        <v>4202</v>
      </c>
      <c r="E4440" s="145" t="s">
        <v>4345</v>
      </c>
      <c r="F4440" s="88" t="s">
        <v>15</v>
      </c>
      <c r="G4440" s="88">
        <v>140</v>
      </c>
      <c r="H4440" s="88">
        <v>100</v>
      </c>
      <c r="I4440" s="88">
        <v>240</v>
      </c>
    </row>
    <row r="4441" s="15" customFormat="1" ht="28" customHeight="1" spans="1:9">
      <c r="A4441" s="85">
        <v>4438</v>
      </c>
      <c r="B4441" s="145" t="s">
        <v>4533</v>
      </c>
      <c r="C4441" s="119" t="s">
        <v>18</v>
      </c>
      <c r="D4441" s="119" t="s">
        <v>4202</v>
      </c>
      <c r="E4441" s="145" t="s">
        <v>4345</v>
      </c>
      <c r="F4441" s="88" t="s">
        <v>15</v>
      </c>
      <c r="G4441" s="88">
        <v>140</v>
      </c>
      <c r="H4441" s="88">
        <v>100</v>
      </c>
      <c r="I4441" s="88">
        <v>240</v>
      </c>
    </row>
    <row r="4442" s="15" customFormat="1" ht="28" customHeight="1" spans="1:9">
      <c r="A4442" s="89">
        <v>4439</v>
      </c>
      <c r="B4442" s="119" t="s">
        <v>4534</v>
      </c>
      <c r="C4442" s="173" t="s">
        <v>12</v>
      </c>
      <c r="D4442" s="119" t="s">
        <v>4202</v>
      </c>
      <c r="E4442" s="173" t="s">
        <v>4205</v>
      </c>
      <c r="F4442" s="88" t="s">
        <v>15</v>
      </c>
      <c r="G4442" s="88">
        <v>140</v>
      </c>
      <c r="H4442" s="88">
        <v>100</v>
      </c>
      <c r="I4442" s="88">
        <v>240</v>
      </c>
    </row>
    <row r="4443" s="15" customFormat="1" ht="28" customHeight="1" spans="1:9">
      <c r="A4443" s="85">
        <v>4440</v>
      </c>
      <c r="B4443" s="145" t="s">
        <v>4535</v>
      </c>
      <c r="C4443" s="119" t="s">
        <v>12</v>
      </c>
      <c r="D4443" s="119" t="s">
        <v>4202</v>
      </c>
      <c r="E4443" s="145" t="s">
        <v>4226</v>
      </c>
      <c r="F4443" s="88" t="s">
        <v>15</v>
      </c>
      <c r="G4443" s="88">
        <v>140</v>
      </c>
      <c r="H4443" s="88">
        <v>100</v>
      </c>
      <c r="I4443" s="88">
        <v>240</v>
      </c>
    </row>
    <row r="4444" s="15" customFormat="1" ht="28" customHeight="1" spans="1:9">
      <c r="A4444" s="85">
        <v>4441</v>
      </c>
      <c r="B4444" s="145" t="s">
        <v>4536</v>
      </c>
      <c r="C4444" s="119" t="s">
        <v>12</v>
      </c>
      <c r="D4444" s="119" t="s">
        <v>4202</v>
      </c>
      <c r="E4444" s="145" t="s">
        <v>4226</v>
      </c>
      <c r="F4444" s="88" t="s">
        <v>15</v>
      </c>
      <c r="G4444" s="88">
        <v>140</v>
      </c>
      <c r="H4444" s="88">
        <v>100</v>
      </c>
      <c r="I4444" s="88">
        <v>240</v>
      </c>
    </row>
    <row r="4445" s="15" customFormat="1" ht="28" customHeight="1" spans="1:9">
      <c r="A4445" s="89">
        <v>4442</v>
      </c>
      <c r="B4445" s="145" t="s">
        <v>4537</v>
      </c>
      <c r="C4445" s="119" t="s">
        <v>18</v>
      </c>
      <c r="D4445" s="119" t="s">
        <v>4202</v>
      </c>
      <c r="E4445" s="145" t="s">
        <v>4226</v>
      </c>
      <c r="F4445" s="88" t="s">
        <v>15</v>
      </c>
      <c r="G4445" s="88">
        <v>140</v>
      </c>
      <c r="H4445" s="88">
        <v>100</v>
      </c>
      <c r="I4445" s="88">
        <v>240</v>
      </c>
    </row>
    <row r="4446" s="15" customFormat="1" ht="28" customHeight="1" spans="1:9">
      <c r="A4446" s="85">
        <v>4443</v>
      </c>
      <c r="B4446" s="119" t="s">
        <v>4538</v>
      </c>
      <c r="C4446" s="173" t="s">
        <v>18</v>
      </c>
      <c r="D4446" s="119" t="s">
        <v>4202</v>
      </c>
      <c r="E4446" s="173" t="s">
        <v>4325</v>
      </c>
      <c r="F4446" s="88" t="s">
        <v>15</v>
      </c>
      <c r="G4446" s="88">
        <v>140</v>
      </c>
      <c r="H4446" s="88">
        <v>100</v>
      </c>
      <c r="I4446" s="88">
        <v>240</v>
      </c>
    </row>
    <row r="4447" s="15" customFormat="1" ht="28" customHeight="1" spans="1:9">
      <c r="A4447" s="85">
        <v>4444</v>
      </c>
      <c r="B4447" s="119" t="s">
        <v>4539</v>
      </c>
      <c r="C4447" s="173" t="s">
        <v>18</v>
      </c>
      <c r="D4447" s="119" t="s">
        <v>4202</v>
      </c>
      <c r="E4447" s="173" t="s">
        <v>4380</v>
      </c>
      <c r="F4447" s="88" t="s">
        <v>15</v>
      </c>
      <c r="G4447" s="88">
        <v>140</v>
      </c>
      <c r="H4447" s="88">
        <v>100</v>
      </c>
      <c r="I4447" s="88">
        <v>240</v>
      </c>
    </row>
    <row r="4448" s="15" customFormat="1" ht="28" customHeight="1" spans="1:9">
      <c r="A4448" s="89">
        <v>4445</v>
      </c>
      <c r="B4448" s="119" t="s">
        <v>4540</v>
      </c>
      <c r="C4448" s="173" t="s">
        <v>12</v>
      </c>
      <c r="D4448" s="119" t="s">
        <v>4202</v>
      </c>
      <c r="E4448" s="173" t="s">
        <v>4325</v>
      </c>
      <c r="F4448" s="88" t="s">
        <v>15</v>
      </c>
      <c r="G4448" s="88">
        <v>140</v>
      </c>
      <c r="H4448" s="88">
        <v>100</v>
      </c>
      <c r="I4448" s="88">
        <v>240</v>
      </c>
    </row>
    <row r="4449" s="15" customFormat="1" ht="28" customHeight="1" spans="1:9">
      <c r="A4449" s="85">
        <v>4446</v>
      </c>
      <c r="B4449" s="119" t="s">
        <v>4541</v>
      </c>
      <c r="C4449" s="173" t="s">
        <v>18</v>
      </c>
      <c r="D4449" s="119" t="s">
        <v>4202</v>
      </c>
      <c r="E4449" s="173" t="s">
        <v>4243</v>
      </c>
      <c r="F4449" s="88" t="s">
        <v>15</v>
      </c>
      <c r="G4449" s="88">
        <v>140</v>
      </c>
      <c r="H4449" s="88">
        <v>100</v>
      </c>
      <c r="I4449" s="88">
        <v>240</v>
      </c>
    </row>
    <row r="4450" s="15" customFormat="1" ht="28" customHeight="1" spans="1:9">
      <c r="A4450" s="85">
        <v>4447</v>
      </c>
      <c r="B4450" s="119" t="s">
        <v>4542</v>
      </c>
      <c r="C4450" s="173" t="s">
        <v>18</v>
      </c>
      <c r="D4450" s="119" t="s">
        <v>4202</v>
      </c>
      <c r="E4450" s="173" t="s">
        <v>4243</v>
      </c>
      <c r="F4450" s="88" t="s">
        <v>15</v>
      </c>
      <c r="G4450" s="88">
        <v>140</v>
      </c>
      <c r="H4450" s="88">
        <v>100</v>
      </c>
      <c r="I4450" s="88">
        <v>240</v>
      </c>
    </row>
    <row r="4451" s="15" customFormat="1" ht="28" customHeight="1" spans="1:9">
      <c r="A4451" s="89">
        <v>4448</v>
      </c>
      <c r="B4451" s="119" t="s">
        <v>4543</v>
      </c>
      <c r="C4451" s="319" t="s">
        <v>18</v>
      </c>
      <c r="D4451" s="119" t="s">
        <v>4202</v>
      </c>
      <c r="E4451" s="173" t="s">
        <v>4298</v>
      </c>
      <c r="F4451" s="88" t="s">
        <v>15</v>
      </c>
      <c r="G4451" s="88">
        <v>140</v>
      </c>
      <c r="H4451" s="88">
        <v>100</v>
      </c>
      <c r="I4451" s="88">
        <v>240</v>
      </c>
    </row>
    <row r="4452" s="15" customFormat="1" ht="28" customHeight="1" spans="1:9">
      <c r="A4452" s="85">
        <v>4449</v>
      </c>
      <c r="B4452" s="119" t="s">
        <v>4544</v>
      </c>
      <c r="C4452" s="145" t="s">
        <v>18</v>
      </c>
      <c r="D4452" s="119" t="s">
        <v>4202</v>
      </c>
      <c r="E4452" s="145" t="s">
        <v>4298</v>
      </c>
      <c r="F4452" s="88" t="s">
        <v>15</v>
      </c>
      <c r="G4452" s="88">
        <v>140</v>
      </c>
      <c r="H4452" s="88">
        <v>100</v>
      </c>
      <c r="I4452" s="88">
        <v>240</v>
      </c>
    </row>
    <row r="4453" s="17" customFormat="1" ht="25" customHeight="1" spans="1:9">
      <c r="A4453" s="85">
        <v>4450</v>
      </c>
      <c r="B4453" s="297" t="s">
        <v>4545</v>
      </c>
      <c r="C4453" s="145" t="s">
        <v>18</v>
      </c>
      <c r="D4453" s="119" t="s">
        <v>4202</v>
      </c>
      <c r="E4453" s="145" t="s">
        <v>4205</v>
      </c>
      <c r="F4453" s="88" t="s">
        <v>15</v>
      </c>
      <c r="G4453" s="92">
        <v>140</v>
      </c>
      <c r="H4453" s="92">
        <v>0</v>
      </c>
      <c r="I4453" s="92">
        <v>140</v>
      </c>
    </row>
    <row r="4454" s="17" customFormat="1" ht="25" customHeight="1" spans="1:9">
      <c r="A4454" s="89">
        <v>4451</v>
      </c>
      <c r="B4454" s="297" t="s">
        <v>4546</v>
      </c>
      <c r="C4454" s="119" t="s">
        <v>12</v>
      </c>
      <c r="D4454" s="119" t="s">
        <v>4202</v>
      </c>
      <c r="E4454" s="145" t="s">
        <v>4205</v>
      </c>
      <c r="F4454" s="88" t="s">
        <v>15</v>
      </c>
      <c r="G4454" s="92">
        <v>140</v>
      </c>
      <c r="H4454" s="92">
        <v>0</v>
      </c>
      <c r="I4454" s="92">
        <v>140</v>
      </c>
    </row>
    <row r="4455" s="17" customFormat="1" ht="25" customHeight="1" spans="1:9">
      <c r="A4455" s="85">
        <v>4452</v>
      </c>
      <c r="B4455" s="320" t="s">
        <v>4547</v>
      </c>
      <c r="C4455" s="119" t="s">
        <v>12</v>
      </c>
      <c r="D4455" s="119" t="s">
        <v>4202</v>
      </c>
      <c r="E4455" s="145" t="s">
        <v>4226</v>
      </c>
      <c r="F4455" s="88" t="s">
        <v>15</v>
      </c>
      <c r="G4455" s="92">
        <v>140</v>
      </c>
      <c r="H4455" s="92">
        <v>0</v>
      </c>
      <c r="I4455" s="92">
        <v>140</v>
      </c>
    </row>
    <row r="4456" s="17" customFormat="1" ht="25" customHeight="1" spans="1:9">
      <c r="A4456" s="85">
        <v>4453</v>
      </c>
      <c r="B4456" s="320" t="s">
        <v>4548</v>
      </c>
      <c r="C4456" s="119" t="s">
        <v>12</v>
      </c>
      <c r="D4456" s="119" t="s">
        <v>4202</v>
      </c>
      <c r="E4456" s="145" t="s">
        <v>4226</v>
      </c>
      <c r="F4456" s="88" t="s">
        <v>15</v>
      </c>
      <c r="G4456" s="92">
        <v>140</v>
      </c>
      <c r="H4456" s="92">
        <v>0</v>
      </c>
      <c r="I4456" s="92">
        <v>140</v>
      </c>
    </row>
    <row r="4457" s="17" customFormat="1" ht="25" customHeight="1" spans="1:9">
      <c r="A4457" s="89">
        <v>4454</v>
      </c>
      <c r="B4457" s="320" t="s">
        <v>4549</v>
      </c>
      <c r="C4457" s="149" t="s">
        <v>18</v>
      </c>
      <c r="D4457" s="121" t="s">
        <v>4202</v>
      </c>
      <c r="E4457" s="145" t="s">
        <v>4380</v>
      </c>
      <c r="F4457" s="88" t="s">
        <v>15</v>
      </c>
      <c r="G4457" s="92">
        <v>140</v>
      </c>
      <c r="H4457" s="92">
        <v>0</v>
      </c>
      <c r="I4457" s="92">
        <v>140</v>
      </c>
    </row>
    <row r="4458" s="17" customFormat="1" ht="25" customHeight="1" spans="1:9">
      <c r="A4458" s="85">
        <v>4455</v>
      </c>
      <c r="B4458" s="145" t="s">
        <v>4550</v>
      </c>
      <c r="C4458" s="119" t="s">
        <v>18</v>
      </c>
      <c r="D4458" s="119" t="s">
        <v>4202</v>
      </c>
      <c r="E4458" s="145" t="s">
        <v>4243</v>
      </c>
      <c r="F4458" s="88" t="s">
        <v>15</v>
      </c>
      <c r="G4458" s="88">
        <v>140</v>
      </c>
      <c r="H4458" s="88">
        <v>100</v>
      </c>
      <c r="I4458" s="88">
        <v>240</v>
      </c>
    </row>
    <row r="4459" s="17" customFormat="1" ht="25" customHeight="1" spans="1:9">
      <c r="A4459" s="85">
        <v>4456</v>
      </c>
      <c r="B4459" s="119" t="s">
        <v>4551</v>
      </c>
      <c r="C4459" s="119" t="s">
        <v>18</v>
      </c>
      <c r="D4459" s="121" t="s">
        <v>4202</v>
      </c>
      <c r="E4459" s="145" t="s">
        <v>4345</v>
      </c>
      <c r="F4459" s="88" t="s">
        <v>15</v>
      </c>
      <c r="G4459" s="88">
        <v>140</v>
      </c>
      <c r="H4459" s="88">
        <v>100</v>
      </c>
      <c r="I4459" s="88">
        <v>240</v>
      </c>
    </row>
    <row r="4460" s="17" customFormat="1" ht="25" customHeight="1" spans="1:9">
      <c r="A4460" s="89">
        <v>4457</v>
      </c>
      <c r="B4460" s="173" t="s">
        <v>4552</v>
      </c>
      <c r="C4460" s="173" t="s">
        <v>12</v>
      </c>
      <c r="D4460" s="119" t="s">
        <v>4202</v>
      </c>
      <c r="E4460" s="145" t="s">
        <v>4380</v>
      </c>
      <c r="F4460" s="88" t="s">
        <v>15</v>
      </c>
      <c r="G4460" s="88">
        <v>140</v>
      </c>
      <c r="H4460" s="88">
        <v>100</v>
      </c>
      <c r="I4460" s="88">
        <v>240</v>
      </c>
    </row>
    <row r="4461" s="17" customFormat="1" ht="25" customHeight="1" spans="1:9">
      <c r="A4461" s="85">
        <v>4458</v>
      </c>
      <c r="B4461" s="149" t="s">
        <v>4553</v>
      </c>
      <c r="C4461" s="173" t="s">
        <v>12</v>
      </c>
      <c r="D4461" s="121" t="s">
        <v>4202</v>
      </c>
      <c r="E4461" s="145" t="s">
        <v>4380</v>
      </c>
      <c r="F4461" s="88" t="s">
        <v>15</v>
      </c>
      <c r="G4461" s="88">
        <v>140</v>
      </c>
      <c r="H4461" s="88">
        <v>100</v>
      </c>
      <c r="I4461" s="88">
        <v>240</v>
      </c>
    </row>
    <row r="4462" s="17" customFormat="1" ht="25" customHeight="1" spans="1:9">
      <c r="A4462" s="85">
        <v>4459</v>
      </c>
      <c r="B4462" s="149" t="s">
        <v>1668</v>
      </c>
      <c r="C4462" s="173" t="s">
        <v>18</v>
      </c>
      <c r="D4462" s="121" t="s">
        <v>4202</v>
      </c>
      <c r="E4462" s="145" t="s">
        <v>4380</v>
      </c>
      <c r="F4462" s="88" t="s">
        <v>15</v>
      </c>
      <c r="G4462" s="88">
        <v>140</v>
      </c>
      <c r="H4462" s="88">
        <v>100</v>
      </c>
      <c r="I4462" s="88">
        <v>240</v>
      </c>
    </row>
    <row r="4463" s="17" customFormat="1" ht="25" customHeight="1" spans="1:9">
      <c r="A4463" s="89">
        <v>4460</v>
      </c>
      <c r="B4463" s="149" t="s">
        <v>1751</v>
      </c>
      <c r="C4463" s="173" t="s">
        <v>12</v>
      </c>
      <c r="D4463" s="121" t="s">
        <v>4202</v>
      </c>
      <c r="E4463" s="145" t="s">
        <v>4380</v>
      </c>
      <c r="F4463" s="88" t="s">
        <v>15</v>
      </c>
      <c r="G4463" s="88">
        <v>140</v>
      </c>
      <c r="H4463" s="88">
        <v>100</v>
      </c>
      <c r="I4463" s="88">
        <v>240</v>
      </c>
    </row>
    <row r="4464" s="17" customFormat="1" ht="25" customHeight="1" spans="1:9">
      <c r="A4464" s="85">
        <v>4461</v>
      </c>
      <c r="B4464" s="173" t="s">
        <v>4554</v>
      </c>
      <c r="C4464" s="173" t="s">
        <v>12</v>
      </c>
      <c r="D4464" s="119" t="s">
        <v>4202</v>
      </c>
      <c r="E4464" s="119" t="s">
        <v>4380</v>
      </c>
      <c r="F4464" s="88" t="s">
        <v>15</v>
      </c>
      <c r="G4464" s="92">
        <v>0</v>
      </c>
      <c r="H4464" s="92">
        <v>100</v>
      </c>
      <c r="I4464" s="92">
        <v>100</v>
      </c>
    </row>
    <row r="4465" s="17" customFormat="1" ht="25" customHeight="1" spans="1:9">
      <c r="A4465" s="85">
        <v>4462</v>
      </c>
      <c r="B4465" s="173" t="s">
        <v>4555</v>
      </c>
      <c r="C4465" s="173" t="s">
        <v>18</v>
      </c>
      <c r="D4465" s="119" t="s">
        <v>4202</v>
      </c>
      <c r="E4465" s="119" t="s">
        <v>4380</v>
      </c>
      <c r="F4465" s="88" t="s">
        <v>15</v>
      </c>
      <c r="G4465" s="92">
        <v>0</v>
      </c>
      <c r="H4465" s="92">
        <v>100</v>
      </c>
      <c r="I4465" s="92">
        <v>100</v>
      </c>
    </row>
    <row r="4466" s="17" customFormat="1" ht="25" customHeight="1" spans="1:9">
      <c r="A4466" s="89">
        <v>4463</v>
      </c>
      <c r="B4466" s="119" t="s">
        <v>4556</v>
      </c>
      <c r="C4466" s="119" t="s">
        <v>18</v>
      </c>
      <c r="D4466" s="119" t="s">
        <v>4202</v>
      </c>
      <c r="E4466" s="145" t="s">
        <v>4345</v>
      </c>
      <c r="F4466" s="88" t="s">
        <v>15</v>
      </c>
      <c r="G4466" s="88">
        <v>140</v>
      </c>
      <c r="H4466" s="88">
        <v>100</v>
      </c>
      <c r="I4466" s="88">
        <v>240</v>
      </c>
    </row>
    <row r="4467" s="16" customFormat="1" ht="25" customHeight="1" spans="1:9">
      <c r="A4467" s="85">
        <v>4464</v>
      </c>
      <c r="B4467" s="119" t="s">
        <v>4557</v>
      </c>
      <c r="C4467" s="119" t="s">
        <v>18</v>
      </c>
      <c r="D4467" s="121" t="s">
        <v>4202</v>
      </c>
      <c r="E4467" s="145" t="s">
        <v>4290</v>
      </c>
      <c r="F4467" s="88" t="s">
        <v>15</v>
      </c>
      <c r="G4467" s="92">
        <v>0</v>
      </c>
      <c r="H4467" s="92">
        <v>100</v>
      </c>
      <c r="I4467" s="92">
        <v>100</v>
      </c>
    </row>
    <row r="4468" s="16" customFormat="1" ht="25" customHeight="1" spans="1:9">
      <c r="A4468" s="85">
        <v>4465</v>
      </c>
      <c r="B4468" s="119" t="s">
        <v>4558</v>
      </c>
      <c r="C4468" s="119" t="s">
        <v>12</v>
      </c>
      <c r="D4468" s="121" t="s">
        <v>4202</v>
      </c>
      <c r="E4468" s="145" t="s">
        <v>4290</v>
      </c>
      <c r="F4468" s="88" t="s">
        <v>15</v>
      </c>
      <c r="G4468" s="88">
        <v>140</v>
      </c>
      <c r="H4468" s="88">
        <v>100</v>
      </c>
      <c r="I4468" s="88">
        <v>240</v>
      </c>
    </row>
    <row r="4469" s="16" customFormat="1" ht="25" customHeight="1" spans="1:9">
      <c r="A4469" s="89">
        <v>4466</v>
      </c>
      <c r="B4469" s="132" t="s">
        <v>4559</v>
      </c>
      <c r="C4469" s="145" t="s">
        <v>18</v>
      </c>
      <c r="D4469" s="119" t="s">
        <v>4202</v>
      </c>
      <c r="E4469" s="321" t="s">
        <v>4325</v>
      </c>
      <c r="F4469" s="88" t="s">
        <v>15</v>
      </c>
      <c r="G4469" s="88">
        <v>140</v>
      </c>
      <c r="H4469" s="88">
        <v>100</v>
      </c>
      <c r="I4469" s="88">
        <v>240</v>
      </c>
    </row>
    <row r="4470" s="16" customFormat="1" ht="25" customHeight="1" spans="1:9">
      <c r="A4470" s="85">
        <v>4467</v>
      </c>
      <c r="B4470" s="119" t="s">
        <v>4560</v>
      </c>
      <c r="C4470" s="119" t="s">
        <v>12</v>
      </c>
      <c r="D4470" s="119" t="s">
        <v>4202</v>
      </c>
      <c r="E4470" s="322" t="s">
        <v>4205</v>
      </c>
      <c r="F4470" s="88" t="s">
        <v>15</v>
      </c>
      <c r="G4470" s="88">
        <v>140</v>
      </c>
      <c r="H4470" s="88">
        <v>100</v>
      </c>
      <c r="I4470" s="88">
        <v>240</v>
      </c>
    </row>
    <row r="4471" s="16" customFormat="1" ht="25" customHeight="1" spans="1:9">
      <c r="A4471" s="85">
        <v>4468</v>
      </c>
      <c r="B4471" s="119" t="s">
        <v>4561</v>
      </c>
      <c r="C4471" s="145" t="s">
        <v>12</v>
      </c>
      <c r="D4471" s="119" t="s">
        <v>4202</v>
      </c>
      <c r="E4471" s="119" t="s">
        <v>4260</v>
      </c>
      <c r="F4471" s="88" t="s">
        <v>15</v>
      </c>
      <c r="G4471" s="88">
        <v>140</v>
      </c>
      <c r="H4471" s="88">
        <v>100</v>
      </c>
      <c r="I4471" s="88">
        <v>240</v>
      </c>
    </row>
    <row r="4472" s="16" customFormat="1" ht="28" customHeight="1" spans="1:9">
      <c r="A4472" s="89">
        <v>4469</v>
      </c>
      <c r="B4472" s="131" t="s">
        <v>4562</v>
      </c>
      <c r="C4472" s="119" t="s">
        <v>12</v>
      </c>
      <c r="D4472" s="121" t="s">
        <v>4202</v>
      </c>
      <c r="E4472" s="119" t="s">
        <v>4298</v>
      </c>
      <c r="F4472" s="88" t="s">
        <v>15</v>
      </c>
      <c r="G4472" s="92">
        <v>140</v>
      </c>
      <c r="H4472" s="92">
        <v>0</v>
      </c>
      <c r="I4472" s="92">
        <v>140</v>
      </c>
    </row>
    <row r="4473" s="12" customFormat="1" ht="28" customHeight="1" spans="1:9">
      <c r="A4473" s="85">
        <v>4470</v>
      </c>
      <c r="B4473" s="131" t="s">
        <v>4563</v>
      </c>
      <c r="C4473" s="119" t="s">
        <v>12</v>
      </c>
      <c r="D4473" s="121" t="s">
        <v>4202</v>
      </c>
      <c r="E4473" s="119" t="s">
        <v>4260</v>
      </c>
      <c r="F4473" s="88" t="s">
        <v>15</v>
      </c>
      <c r="G4473" s="92">
        <v>140</v>
      </c>
      <c r="H4473" s="92">
        <v>0</v>
      </c>
      <c r="I4473" s="92">
        <v>140</v>
      </c>
    </row>
    <row r="4474" s="16" customFormat="1" ht="28" customHeight="1" spans="1:9">
      <c r="A4474" s="85">
        <v>4471</v>
      </c>
      <c r="B4474" s="119" t="s">
        <v>3767</v>
      </c>
      <c r="C4474" s="119" t="s">
        <v>18</v>
      </c>
      <c r="D4474" s="121" t="s">
        <v>4202</v>
      </c>
      <c r="E4474" s="119" t="s">
        <v>4260</v>
      </c>
      <c r="F4474" s="88" t="s">
        <v>15</v>
      </c>
      <c r="G4474" s="88">
        <v>140</v>
      </c>
      <c r="H4474" s="88">
        <v>100</v>
      </c>
      <c r="I4474" s="88">
        <v>240</v>
      </c>
    </row>
    <row r="4475" s="16" customFormat="1" ht="30" customHeight="1" spans="1:9">
      <c r="A4475" s="89">
        <v>4472</v>
      </c>
      <c r="B4475" s="121" t="s">
        <v>4564</v>
      </c>
      <c r="C4475" s="121" t="s">
        <v>18</v>
      </c>
      <c r="D4475" s="121" t="s">
        <v>4202</v>
      </c>
      <c r="E4475" s="121" t="s">
        <v>4243</v>
      </c>
      <c r="F4475" s="88" t="s">
        <v>15</v>
      </c>
      <c r="G4475" s="88">
        <v>140</v>
      </c>
      <c r="H4475" s="88">
        <v>100</v>
      </c>
      <c r="I4475" s="88">
        <v>240</v>
      </c>
    </row>
    <row r="4476" s="16" customFormat="1" ht="30" customHeight="1" spans="1:9">
      <c r="A4476" s="85">
        <v>4473</v>
      </c>
      <c r="B4476" s="121" t="s">
        <v>4565</v>
      </c>
      <c r="C4476" s="121" t="s">
        <v>18</v>
      </c>
      <c r="D4476" s="121" t="s">
        <v>4202</v>
      </c>
      <c r="E4476" s="121" t="s">
        <v>4380</v>
      </c>
      <c r="F4476" s="88" t="s">
        <v>15</v>
      </c>
      <c r="G4476" s="88">
        <v>140</v>
      </c>
      <c r="H4476" s="88">
        <v>100</v>
      </c>
      <c r="I4476" s="88">
        <v>240</v>
      </c>
    </row>
    <row r="4477" s="25" customFormat="1" ht="28" customHeight="1" spans="1:9">
      <c r="A4477" s="85">
        <v>4474</v>
      </c>
      <c r="B4477" s="121" t="s">
        <v>4566</v>
      </c>
      <c r="C4477" s="121" t="s">
        <v>18</v>
      </c>
      <c r="D4477" s="121" t="s">
        <v>4202</v>
      </c>
      <c r="E4477" s="121" t="s">
        <v>4290</v>
      </c>
      <c r="F4477" s="88" t="s">
        <v>15</v>
      </c>
      <c r="G4477" s="88">
        <v>140</v>
      </c>
      <c r="H4477" s="88">
        <v>100</v>
      </c>
      <c r="I4477" s="88">
        <v>240</v>
      </c>
    </row>
    <row r="4478" s="41" customFormat="1" ht="28" customHeight="1" spans="1:9">
      <c r="A4478" s="89">
        <v>4475</v>
      </c>
      <c r="B4478" s="117" t="s">
        <v>4567</v>
      </c>
      <c r="C4478" s="117" t="s">
        <v>12</v>
      </c>
      <c r="D4478" s="117" t="s">
        <v>4202</v>
      </c>
      <c r="E4478" s="117" t="s">
        <v>4380</v>
      </c>
      <c r="F4478" s="88" t="s">
        <v>15</v>
      </c>
      <c r="G4478" s="88">
        <v>140</v>
      </c>
      <c r="H4478" s="88">
        <v>100</v>
      </c>
      <c r="I4478" s="88">
        <v>240</v>
      </c>
    </row>
    <row r="4479" s="41" customFormat="1" ht="28" customHeight="1" spans="1:9">
      <c r="A4479" s="85">
        <v>4476</v>
      </c>
      <c r="B4479" s="117" t="s">
        <v>4568</v>
      </c>
      <c r="C4479" s="117" t="s">
        <v>12</v>
      </c>
      <c r="D4479" s="117" t="s">
        <v>4202</v>
      </c>
      <c r="E4479" s="117" t="s">
        <v>4243</v>
      </c>
      <c r="F4479" s="88" t="s">
        <v>15</v>
      </c>
      <c r="G4479" s="88">
        <v>140</v>
      </c>
      <c r="H4479" s="88">
        <v>100</v>
      </c>
      <c r="I4479" s="88">
        <v>240</v>
      </c>
    </row>
    <row r="4480" s="41" customFormat="1" ht="28" customHeight="1" spans="1:9">
      <c r="A4480" s="85">
        <v>4477</v>
      </c>
      <c r="B4480" s="117" t="s">
        <v>4569</v>
      </c>
      <c r="C4480" s="117" t="s">
        <v>18</v>
      </c>
      <c r="D4480" s="117" t="s">
        <v>4202</v>
      </c>
      <c r="E4480" s="117" t="s">
        <v>4226</v>
      </c>
      <c r="F4480" s="88" t="s">
        <v>15</v>
      </c>
      <c r="G4480" s="88">
        <v>140</v>
      </c>
      <c r="H4480" s="88">
        <v>100</v>
      </c>
      <c r="I4480" s="88">
        <v>240</v>
      </c>
    </row>
    <row r="4481" s="41" customFormat="1" ht="28" customHeight="1" spans="1:9">
      <c r="A4481" s="89">
        <v>4478</v>
      </c>
      <c r="B4481" s="117" t="s">
        <v>4570</v>
      </c>
      <c r="C4481" s="117" t="s">
        <v>18</v>
      </c>
      <c r="D4481" s="117" t="s">
        <v>4202</v>
      </c>
      <c r="E4481" s="117" t="s">
        <v>4226</v>
      </c>
      <c r="F4481" s="88" t="s">
        <v>15</v>
      </c>
      <c r="G4481" s="88">
        <v>140</v>
      </c>
      <c r="H4481" s="88">
        <v>100</v>
      </c>
      <c r="I4481" s="88">
        <v>240</v>
      </c>
    </row>
    <row r="4482" s="41" customFormat="1" ht="28" customHeight="1" spans="1:9">
      <c r="A4482" s="85">
        <v>4479</v>
      </c>
      <c r="B4482" s="117" t="s">
        <v>4571</v>
      </c>
      <c r="C4482" s="117" t="s">
        <v>12</v>
      </c>
      <c r="D4482" s="117" t="s">
        <v>4202</v>
      </c>
      <c r="E4482" s="117" t="s">
        <v>4226</v>
      </c>
      <c r="F4482" s="88" t="s">
        <v>15</v>
      </c>
      <c r="G4482" s="88">
        <v>140</v>
      </c>
      <c r="H4482" s="88">
        <v>100</v>
      </c>
      <c r="I4482" s="88">
        <v>240</v>
      </c>
    </row>
    <row r="4483" s="41" customFormat="1" ht="28" customHeight="1" spans="1:9">
      <c r="A4483" s="85">
        <v>4480</v>
      </c>
      <c r="B4483" s="117" t="s">
        <v>4572</v>
      </c>
      <c r="C4483" s="117" t="s">
        <v>18</v>
      </c>
      <c r="D4483" s="117" t="s">
        <v>4202</v>
      </c>
      <c r="E4483" s="117" t="s">
        <v>4226</v>
      </c>
      <c r="F4483" s="88" t="s">
        <v>15</v>
      </c>
      <c r="G4483" s="88">
        <v>140</v>
      </c>
      <c r="H4483" s="88">
        <v>100</v>
      </c>
      <c r="I4483" s="88">
        <v>240</v>
      </c>
    </row>
    <row r="4484" s="41" customFormat="1" ht="28" customHeight="1" spans="1:9">
      <c r="A4484" s="89">
        <v>4481</v>
      </c>
      <c r="B4484" s="117" t="s">
        <v>4573</v>
      </c>
      <c r="C4484" s="117" t="s">
        <v>18</v>
      </c>
      <c r="D4484" s="117" t="s">
        <v>4202</v>
      </c>
      <c r="E4484" s="117" t="s">
        <v>4226</v>
      </c>
      <c r="F4484" s="88" t="s">
        <v>15</v>
      </c>
      <c r="G4484" s="88">
        <v>140</v>
      </c>
      <c r="H4484" s="88">
        <v>100</v>
      </c>
      <c r="I4484" s="88">
        <v>240</v>
      </c>
    </row>
    <row r="4485" s="41" customFormat="1" ht="28" customHeight="1" spans="1:9">
      <c r="A4485" s="85">
        <v>4482</v>
      </c>
      <c r="B4485" s="117" t="s">
        <v>4574</v>
      </c>
      <c r="C4485" s="117" t="s">
        <v>12</v>
      </c>
      <c r="D4485" s="117" t="s">
        <v>4202</v>
      </c>
      <c r="E4485" s="117" t="s">
        <v>4298</v>
      </c>
      <c r="F4485" s="88" t="s">
        <v>15</v>
      </c>
      <c r="G4485" s="88">
        <v>140</v>
      </c>
      <c r="H4485" s="88">
        <v>100</v>
      </c>
      <c r="I4485" s="88">
        <v>240</v>
      </c>
    </row>
    <row r="4486" s="41" customFormat="1" ht="28" customHeight="1" spans="1:9">
      <c r="A4486" s="85">
        <v>4483</v>
      </c>
      <c r="B4486" s="117" t="s">
        <v>4575</v>
      </c>
      <c r="C4486" s="117" t="s">
        <v>18</v>
      </c>
      <c r="D4486" s="117" t="s">
        <v>4202</v>
      </c>
      <c r="E4486" s="117" t="s">
        <v>4205</v>
      </c>
      <c r="F4486" s="88" t="s">
        <v>15</v>
      </c>
      <c r="G4486" s="88">
        <v>140</v>
      </c>
      <c r="H4486" s="88">
        <v>100</v>
      </c>
      <c r="I4486" s="88">
        <v>240</v>
      </c>
    </row>
    <row r="4487" s="41" customFormat="1" ht="28" customHeight="1" spans="1:9">
      <c r="A4487" s="89">
        <v>4484</v>
      </c>
      <c r="B4487" s="117" t="s">
        <v>4576</v>
      </c>
      <c r="C4487" s="117" t="s">
        <v>12</v>
      </c>
      <c r="D4487" s="117" t="s">
        <v>4202</v>
      </c>
      <c r="E4487" s="117" t="s">
        <v>4226</v>
      </c>
      <c r="F4487" s="88" t="s">
        <v>15</v>
      </c>
      <c r="G4487" s="92">
        <v>140</v>
      </c>
      <c r="H4487" s="92">
        <v>0</v>
      </c>
      <c r="I4487" s="92">
        <v>140</v>
      </c>
    </row>
    <row r="4488" s="41" customFormat="1" ht="28" customHeight="1" spans="1:9">
      <c r="A4488" s="85">
        <v>4485</v>
      </c>
      <c r="B4488" s="117" t="s">
        <v>4577</v>
      </c>
      <c r="C4488" s="117" t="s">
        <v>12</v>
      </c>
      <c r="D4488" s="117" t="s">
        <v>4202</v>
      </c>
      <c r="E4488" s="117" t="s">
        <v>4226</v>
      </c>
      <c r="F4488" s="88" t="s">
        <v>15</v>
      </c>
      <c r="G4488" s="92">
        <v>140</v>
      </c>
      <c r="H4488" s="92">
        <v>0</v>
      </c>
      <c r="I4488" s="92">
        <v>140</v>
      </c>
    </row>
    <row r="4489" s="28" customFormat="1" ht="28" customHeight="1" spans="1:9">
      <c r="A4489" s="85">
        <v>4486</v>
      </c>
      <c r="B4489" s="323" t="s">
        <v>4578</v>
      </c>
      <c r="C4489" s="157" t="s">
        <v>18</v>
      </c>
      <c r="D4489" s="157" t="s">
        <v>4202</v>
      </c>
      <c r="E4489" s="157" t="s">
        <v>4243</v>
      </c>
      <c r="F4489" s="88" t="s">
        <v>15</v>
      </c>
      <c r="G4489" s="92">
        <v>140</v>
      </c>
      <c r="H4489" s="92">
        <v>0</v>
      </c>
      <c r="I4489" s="92">
        <v>140</v>
      </c>
    </row>
    <row r="4490" s="28" customFormat="1" ht="28" customHeight="1" spans="1:9">
      <c r="A4490" s="89">
        <v>4487</v>
      </c>
      <c r="B4490" s="161" t="s">
        <v>4579</v>
      </c>
      <c r="C4490" s="161" t="s">
        <v>12</v>
      </c>
      <c r="D4490" s="157" t="s">
        <v>4202</v>
      </c>
      <c r="E4490" s="157" t="s">
        <v>4290</v>
      </c>
      <c r="F4490" s="88" t="s">
        <v>15</v>
      </c>
      <c r="G4490" s="88">
        <v>140</v>
      </c>
      <c r="H4490" s="88">
        <v>100</v>
      </c>
      <c r="I4490" s="88">
        <v>240</v>
      </c>
    </row>
    <row r="4491" s="28" customFormat="1" ht="28" customHeight="1" spans="1:9">
      <c r="A4491" s="85">
        <v>4488</v>
      </c>
      <c r="B4491" s="157" t="s">
        <v>4580</v>
      </c>
      <c r="C4491" s="157" t="s">
        <v>12</v>
      </c>
      <c r="D4491" s="157" t="s">
        <v>4202</v>
      </c>
      <c r="E4491" s="157" t="s">
        <v>4380</v>
      </c>
      <c r="F4491" s="88" t="s">
        <v>15</v>
      </c>
      <c r="G4491" s="88">
        <v>140</v>
      </c>
      <c r="H4491" s="88">
        <v>100</v>
      </c>
      <c r="I4491" s="88">
        <v>240</v>
      </c>
    </row>
    <row r="4492" s="16" customFormat="1" ht="28" customHeight="1" spans="1:9">
      <c r="A4492" s="85">
        <v>4489</v>
      </c>
      <c r="B4492" s="114" t="s">
        <v>4581</v>
      </c>
      <c r="C4492" s="117" t="s">
        <v>12</v>
      </c>
      <c r="D4492" s="117" t="s">
        <v>4202</v>
      </c>
      <c r="E4492" s="117" t="s">
        <v>4260</v>
      </c>
      <c r="F4492" s="88" t="s">
        <v>15</v>
      </c>
      <c r="G4492" s="88">
        <v>140</v>
      </c>
      <c r="H4492" s="88">
        <v>100</v>
      </c>
      <c r="I4492" s="88">
        <v>240</v>
      </c>
    </row>
    <row r="4493" s="17" customFormat="1" ht="28" customHeight="1" spans="1:9">
      <c r="A4493" s="89">
        <v>4490</v>
      </c>
      <c r="B4493" s="145" t="s">
        <v>4582</v>
      </c>
      <c r="C4493" s="145" t="s">
        <v>12</v>
      </c>
      <c r="D4493" s="145" t="s">
        <v>4202</v>
      </c>
      <c r="E4493" s="324" t="s">
        <v>4345</v>
      </c>
      <c r="F4493" s="88" t="s">
        <v>15</v>
      </c>
      <c r="G4493" s="88">
        <v>140</v>
      </c>
      <c r="H4493" s="88">
        <v>100</v>
      </c>
      <c r="I4493" s="88">
        <v>240</v>
      </c>
    </row>
    <row r="4494" s="18" customFormat="1" ht="28" customHeight="1" spans="1:9">
      <c r="A4494" s="85">
        <v>4491</v>
      </c>
      <c r="B4494" s="132" t="s">
        <v>4583</v>
      </c>
      <c r="C4494" s="325" t="s">
        <v>12</v>
      </c>
      <c r="D4494" s="326" t="s">
        <v>4202</v>
      </c>
      <c r="E4494" s="327" t="s">
        <v>4298</v>
      </c>
      <c r="F4494" s="88" t="s">
        <v>15</v>
      </c>
      <c r="G4494" s="92">
        <v>140</v>
      </c>
      <c r="H4494" s="92">
        <v>0</v>
      </c>
      <c r="I4494" s="92">
        <v>140</v>
      </c>
    </row>
    <row r="4495" s="18" customFormat="1" ht="28" customHeight="1" spans="1:9">
      <c r="A4495" s="85">
        <v>4492</v>
      </c>
      <c r="B4495" s="119" t="s">
        <v>4584</v>
      </c>
      <c r="C4495" s="254" t="s">
        <v>12</v>
      </c>
      <c r="D4495" s="328" t="s">
        <v>4202</v>
      </c>
      <c r="E4495" s="329" t="s">
        <v>4298</v>
      </c>
      <c r="F4495" s="88" t="s">
        <v>15</v>
      </c>
      <c r="G4495" s="92">
        <v>140</v>
      </c>
      <c r="H4495" s="92">
        <v>0</v>
      </c>
      <c r="I4495" s="92">
        <v>140</v>
      </c>
    </row>
    <row r="4496" s="18" customFormat="1" ht="28" customHeight="1" spans="1:9">
      <c r="A4496" s="89">
        <v>4493</v>
      </c>
      <c r="B4496" s="149" t="s">
        <v>4585</v>
      </c>
      <c r="C4496" s="325" t="s">
        <v>12</v>
      </c>
      <c r="D4496" s="328" t="s">
        <v>4202</v>
      </c>
      <c r="E4496" s="329" t="s">
        <v>4260</v>
      </c>
      <c r="F4496" s="88" t="s">
        <v>15</v>
      </c>
      <c r="G4496" s="88">
        <v>140</v>
      </c>
      <c r="H4496" s="88">
        <v>100</v>
      </c>
      <c r="I4496" s="88">
        <v>240</v>
      </c>
    </row>
    <row r="4497" s="19" customFormat="1" ht="28" customHeight="1" spans="1:9">
      <c r="A4497" s="85">
        <v>4494</v>
      </c>
      <c r="B4497" s="149" t="s">
        <v>4586</v>
      </c>
      <c r="C4497" s="254" t="s">
        <v>18</v>
      </c>
      <c r="D4497" s="326" t="s">
        <v>4202</v>
      </c>
      <c r="E4497" s="327" t="s">
        <v>4260</v>
      </c>
      <c r="F4497" s="88" t="s">
        <v>15</v>
      </c>
      <c r="G4497" s="88">
        <v>140</v>
      </c>
      <c r="H4497" s="88">
        <v>100</v>
      </c>
      <c r="I4497" s="88">
        <v>240</v>
      </c>
    </row>
    <row r="4498" s="19" customFormat="1" ht="28" customHeight="1" spans="1:9">
      <c r="A4498" s="85">
        <v>4495</v>
      </c>
      <c r="B4498" s="149" t="s">
        <v>4587</v>
      </c>
      <c r="C4498" s="254" t="s">
        <v>18</v>
      </c>
      <c r="D4498" s="326" t="s">
        <v>4202</v>
      </c>
      <c r="E4498" s="254" t="s">
        <v>4226</v>
      </c>
      <c r="F4498" s="88" t="s">
        <v>15</v>
      </c>
      <c r="G4498" s="88">
        <v>140</v>
      </c>
      <c r="H4498" s="88">
        <v>100</v>
      </c>
      <c r="I4498" s="88">
        <v>240</v>
      </c>
    </row>
    <row r="4499" s="21" customFormat="1" ht="28" customHeight="1" spans="1:9">
      <c r="A4499" s="89">
        <v>4496</v>
      </c>
      <c r="B4499" s="160" t="s">
        <v>4588</v>
      </c>
      <c r="C4499" s="132" t="s">
        <v>18</v>
      </c>
      <c r="D4499" s="132" t="s">
        <v>4202</v>
      </c>
      <c r="E4499" s="132" t="s">
        <v>4345</v>
      </c>
      <c r="F4499" s="88" t="s">
        <v>15</v>
      </c>
      <c r="G4499" s="88">
        <v>140</v>
      </c>
      <c r="H4499" s="88">
        <v>100</v>
      </c>
      <c r="I4499" s="88">
        <v>240</v>
      </c>
    </row>
    <row r="4500" s="21" customFormat="1" ht="28" customHeight="1" spans="1:9">
      <c r="A4500" s="85">
        <v>4497</v>
      </c>
      <c r="B4500" s="160" t="s">
        <v>4589</v>
      </c>
      <c r="C4500" s="132" t="s">
        <v>18</v>
      </c>
      <c r="D4500" s="132" t="s">
        <v>4202</v>
      </c>
      <c r="E4500" s="132" t="s">
        <v>4298</v>
      </c>
      <c r="F4500" s="88" t="s">
        <v>15</v>
      </c>
      <c r="G4500" s="88">
        <v>140</v>
      </c>
      <c r="H4500" s="88">
        <v>100</v>
      </c>
      <c r="I4500" s="88">
        <v>240</v>
      </c>
    </row>
    <row r="4501" s="21" customFormat="1" ht="28" customHeight="1" spans="1:9">
      <c r="A4501" s="85">
        <v>4498</v>
      </c>
      <c r="B4501" s="160" t="s">
        <v>4590</v>
      </c>
      <c r="C4501" s="324" t="s">
        <v>18</v>
      </c>
      <c r="D4501" s="132" t="s">
        <v>4202</v>
      </c>
      <c r="E4501" s="330" t="s">
        <v>4260</v>
      </c>
      <c r="F4501" s="88" t="s">
        <v>15</v>
      </c>
      <c r="G4501" s="88">
        <v>140</v>
      </c>
      <c r="H4501" s="88">
        <v>100</v>
      </c>
      <c r="I4501" s="88">
        <v>240</v>
      </c>
    </row>
    <row r="4502" s="19" customFormat="1" ht="28" customHeight="1" spans="1:9">
      <c r="A4502" s="89">
        <v>4499</v>
      </c>
      <c r="B4502" s="145" t="s">
        <v>4591</v>
      </c>
      <c r="C4502" s="145" t="s">
        <v>18</v>
      </c>
      <c r="D4502" s="145" t="s">
        <v>4202</v>
      </c>
      <c r="E4502" s="145" t="s">
        <v>4260</v>
      </c>
      <c r="F4502" s="88" t="s">
        <v>15</v>
      </c>
      <c r="G4502" s="88">
        <v>140</v>
      </c>
      <c r="H4502" s="88">
        <v>100</v>
      </c>
      <c r="I4502" s="88">
        <v>240</v>
      </c>
    </row>
    <row r="4503" s="19" customFormat="1" ht="28" customHeight="1" spans="1:9">
      <c r="A4503" s="85">
        <v>4500</v>
      </c>
      <c r="B4503" s="145" t="s">
        <v>4592</v>
      </c>
      <c r="C4503" s="145" t="s">
        <v>18</v>
      </c>
      <c r="D4503" s="145" t="s">
        <v>4202</v>
      </c>
      <c r="E4503" s="145" t="s">
        <v>4380</v>
      </c>
      <c r="F4503" s="88" t="s">
        <v>15</v>
      </c>
      <c r="G4503" s="88">
        <v>140</v>
      </c>
      <c r="H4503" s="88">
        <v>100</v>
      </c>
      <c r="I4503" s="88">
        <v>240</v>
      </c>
    </row>
    <row r="4504" s="19" customFormat="1" ht="28" customHeight="1" spans="1:9">
      <c r="A4504" s="85">
        <v>4501</v>
      </c>
      <c r="B4504" s="145" t="s">
        <v>4593</v>
      </c>
      <c r="C4504" s="145" t="s">
        <v>18</v>
      </c>
      <c r="D4504" s="145" t="s">
        <v>4202</v>
      </c>
      <c r="E4504" s="324" t="s">
        <v>4298</v>
      </c>
      <c r="F4504" s="88" t="s">
        <v>15</v>
      </c>
      <c r="G4504" s="88">
        <v>140</v>
      </c>
      <c r="H4504" s="88">
        <v>100</v>
      </c>
      <c r="I4504" s="88">
        <v>240</v>
      </c>
    </row>
    <row r="4505" s="19" customFormat="1" ht="26" customHeight="1" spans="1:9">
      <c r="A4505" s="89">
        <v>4502</v>
      </c>
      <c r="B4505" s="331" t="s">
        <v>4594</v>
      </c>
      <c r="C4505" s="327" t="s">
        <v>18</v>
      </c>
      <c r="D4505" s="332" t="s">
        <v>4202</v>
      </c>
      <c r="E4505" s="333" t="s">
        <v>4345</v>
      </c>
      <c r="F4505" s="88" t="s">
        <v>15</v>
      </c>
      <c r="G4505" s="92">
        <v>140</v>
      </c>
      <c r="H4505" s="92">
        <v>0</v>
      </c>
      <c r="I4505" s="92">
        <v>140</v>
      </c>
    </row>
    <row r="4506" s="19" customFormat="1" ht="26" customHeight="1" spans="1:9">
      <c r="A4506" s="85">
        <v>4503</v>
      </c>
      <c r="B4506" s="327" t="s">
        <v>4595</v>
      </c>
      <c r="C4506" s="327" t="s">
        <v>12</v>
      </c>
      <c r="D4506" s="332" t="s">
        <v>4202</v>
      </c>
      <c r="E4506" s="333" t="s">
        <v>4345</v>
      </c>
      <c r="F4506" s="88" t="s">
        <v>15</v>
      </c>
      <c r="G4506" s="88">
        <v>140</v>
      </c>
      <c r="H4506" s="88">
        <v>100</v>
      </c>
      <c r="I4506" s="88">
        <v>240</v>
      </c>
    </row>
    <row r="4507" s="19" customFormat="1" ht="26" customHeight="1" spans="1:9">
      <c r="A4507" s="85">
        <v>4504</v>
      </c>
      <c r="B4507" s="327" t="s">
        <v>4596</v>
      </c>
      <c r="C4507" s="327" t="s">
        <v>12</v>
      </c>
      <c r="D4507" s="332" t="s">
        <v>4202</v>
      </c>
      <c r="E4507" s="333" t="s">
        <v>4345</v>
      </c>
      <c r="F4507" s="88" t="s">
        <v>15</v>
      </c>
      <c r="G4507" s="88">
        <v>140</v>
      </c>
      <c r="H4507" s="88">
        <v>100</v>
      </c>
      <c r="I4507" s="88">
        <v>240</v>
      </c>
    </row>
    <row r="4508" s="19" customFormat="1" ht="26" customHeight="1" spans="1:9">
      <c r="A4508" s="89">
        <v>4505</v>
      </c>
      <c r="B4508" s="327" t="s">
        <v>4597</v>
      </c>
      <c r="C4508" s="327" t="s">
        <v>18</v>
      </c>
      <c r="D4508" s="332" t="s">
        <v>4202</v>
      </c>
      <c r="E4508" s="333" t="s">
        <v>4205</v>
      </c>
      <c r="F4508" s="88" t="s">
        <v>15</v>
      </c>
      <c r="G4508" s="88">
        <v>140</v>
      </c>
      <c r="H4508" s="88">
        <v>100</v>
      </c>
      <c r="I4508" s="88">
        <v>240</v>
      </c>
    </row>
    <row r="4509" s="19" customFormat="1" ht="26" customHeight="1" spans="1:9">
      <c r="A4509" s="85">
        <v>4506</v>
      </c>
      <c r="B4509" s="327" t="s">
        <v>4598</v>
      </c>
      <c r="C4509" s="327" t="s">
        <v>18</v>
      </c>
      <c r="D4509" s="332" t="s">
        <v>4202</v>
      </c>
      <c r="E4509" s="333" t="s">
        <v>4226</v>
      </c>
      <c r="F4509" s="88" t="s">
        <v>15</v>
      </c>
      <c r="G4509" s="88">
        <v>140</v>
      </c>
      <c r="H4509" s="88">
        <v>100</v>
      </c>
      <c r="I4509" s="88">
        <v>240</v>
      </c>
    </row>
    <row r="4510" s="19" customFormat="1" ht="26" customHeight="1" spans="1:9">
      <c r="A4510" s="85">
        <v>4507</v>
      </c>
      <c r="B4510" s="327" t="s">
        <v>4599</v>
      </c>
      <c r="C4510" s="327" t="s">
        <v>12</v>
      </c>
      <c r="D4510" s="332" t="s">
        <v>4202</v>
      </c>
      <c r="E4510" s="333" t="s">
        <v>4243</v>
      </c>
      <c r="F4510" s="88" t="s">
        <v>15</v>
      </c>
      <c r="G4510" s="88">
        <v>140</v>
      </c>
      <c r="H4510" s="88">
        <v>100</v>
      </c>
      <c r="I4510" s="88">
        <v>240</v>
      </c>
    </row>
    <row r="4511" s="19" customFormat="1" ht="26" customHeight="1" spans="1:9">
      <c r="A4511" s="89">
        <v>4508</v>
      </c>
      <c r="B4511" s="327" t="s">
        <v>4600</v>
      </c>
      <c r="C4511" s="327" t="s">
        <v>12</v>
      </c>
      <c r="D4511" s="332" t="s">
        <v>4202</v>
      </c>
      <c r="E4511" s="333" t="s">
        <v>4243</v>
      </c>
      <c r="F4511" s="88" t="s">
        <v>15</v>
      </c>
      <c r="G4511" s="88">
        <v>140</v>
      </c>
      <c r="H4511" s="88">
        <v>100</v>
      </c>
      <c r="I4511" s="88">
        <v>240</v>
      </c>
    </row>
    <row r="4512" s="19" customFormat="1" ht="26" customHeight="1" spans="1:9">
      <c r="A4512" s="85">
        <v>4509</v>
      </c>
      <c r="B4512" s="327" t="s">
        <v>4601</v>
      </c>
      <c r="C4512" s="327" t="s">
        <v>18</v>
      </c>
      <c r="D4512" s="332" t="s">
        <v>4202</v>
      </c>
      <c r="E4512" s="333" t="s">
        <v>4298</v>
      </c>
      <c r="F4512" s="88" t="s">
        <v>15</v>
      </c>
      <c r="G4512" s="88">
        <v>140</v>
      </c>
      <c r="H4512" s="88">
        <v>100</v>
      </c>
      <c r="I4512" s="88">
        <v>240</v>
      </c>
    </row>
    <row r="4513" s="19" customFormat="1" ht="26" customHeight="1" spans="1:9">
      <c r="A4513" s="85">
        <v>4510</v>
      </c>
      <c r="B4513" s="327" t="s">
        <v>4602</v>
      </c>
      <c r="C4513" s="327" t="s">
        <v>18</v>
      </c>
      <c r="D4513" s="332" t="s">
        <v>4202</v>
      </c>
      <c r="E4513" s="333" t="s">
        <v>4298</v>
      </c>
      <c r="F4513" s="88" t="s">
        <v>15</v>
      </c>
      <c r="G4513" s="88">
        <v>140</v>
      </c>
      <c r="H4513" s="88">
        <v>100</v>
      </c>
      <c r="I4513" s="88">
        <v>240</v>
      </c>
    </row>
    <row r="4514" s="19" customFormat="1" ht="26" customHeight="1" spans="1:9">
      <c r="A4514" s="89">
        <v>4511</v>
      </c>
      <c r="B4514" s="327" t="s">
        <v>4603</v>
      </c>
      <c r="C4514" s="327" t="s">
        <v>12</v>
      </c>
      <c r="D4514" s="332" t="s">
        <v>4202</v>
      </c>
      <c r="E4514" s="333" t="s">
        <v>4298</v>
      </c>
      <c r="F4514" s="88" t="s">
        <v>15</v>
      </c>
      <c r="G4514" s="88">
        <v>140</v>
      </c>
      <c r="H4514" s="88">
        <v>100</v>
      </c>
      <c r="I4514" s="88">
        <v>240</v>
      </c>
    </row>
    <row r="4515" s="19" customFormat="1" ht="28" customHeight="1" spans="1:9">
      <c r="A4515" s="85">
        <v>4512</v>
      </c>
      <c r="B4515" s="324" t="s">
        <v>4604</v>
      </c>
      <c r="C4515" s="324" t="s">
        <v>18</v>
      </c>
      <c r="D4515" s="188" t="s">
        <v>4202</v>
      </c>
      <c r="E4515" s="324" t="s">
        <v>4380</v>
      </c>
      <c r="F4515" s="88" t="s">
        <v>15</v>
      </c>
      <c r="G4515" s="92">
        <v>140</v>
      </c>
      <c r="H4515" s="92">
        <v>0</v>
      </c>
      <c r="I4515" s="92">
        <v>140</v>
      </c>
    </row>
    <row r="4516" s="19" customFormat="1" ht="28" customHeight="1" spans="1:9">
      <c r="A4516" s="85">
        <v>4513</v>
      </c>
      <c r="B4516" s="132" t="s">
        <v>4605</v>
      </c>
      <c r="C4516" s="324" t="s">
        <v>18</v>
      </c>
      <c r="D4516" s="188" t="s">
        <v>4202</v>
      </c>
      <c r="E4516" s="324" t="s">
        <v>4260</v>
      </c>
      <c r="F4516" s="88" t="s">
        <v>15</v>
      </c>
      <c r="G4516" s="88">
        <v>140</v>
      </c>
      <c r="H4516" s="88">
        <v>100</v>
      </c>
      <c r="I4516" s="88">
        <v>240</v>
      </c>
    </row>
    <row r="4517" s="19" customFormat="1" ht="28" customHeight="1" spans="1:9">
      <c r="A4517" s="89">
        <v>4514</v>
      </c>
      <c r="B4517" s="324" t="s">
        <v>4606</v>
      </c>
      <c r="C4517" s="324" t="s">
        <v>18</v>
      </c>
      <c r="D4517" s="188" t="s">
        <v>4202</v>
      </c>
      <c r="E4517" s="145" t="s">
        <v>4205</v>
      </c>
      <c r="F4517" s="88" t="s">
        <v>15</v>
      </c>
      <c r="G4517" s="88">
        <v>140</v>
      </c>
      <c r="H4517" s="88">
        <v>100</v>
      </c>
      <c r="I4517" s="88">
        <v>240</v>
      </c>
    </row>
    <row r="4518" s="20" customFormat="1" ht="28" customHeight="1" spans="1:9">
      <c r="A4518" s="85">
        <v>4515</v>
      </c>
      <c r="B4518" s="334" t="s">
        <v>4607</v>
      </c>
      <c r="C4518" s="334" t="s">
        <v>12</v>
      </c>
      <c r="D4518" s="335" t="s">
        <v>4202</v>
      </c>
      <c r="E4518" s="336" t="s">
        <v>4345</v>
      </c>
      <c r="F4518" s="88" t="s">
        <v>15</v>
      </c>
      <c r="G4518" s="88">
        <v>140</v>
      </c>
      <c r="H4518" s="88">
        <v>100</v>
      </c>
      <c r="I4518" s="88">
        <v>240</v>
      </c>
    </row>
    <row r="4519" s="20" customFormat="1" ht="28" customHeight="1" spans="1:9">
      <c r="A4519" s="85">
        <v>4516</v>
      </c>
      <c r="B4519" s="334" t="s">
        <v>4608</v>
      </c>
      <c r="C4519" s="334" t="s">
        <v>18</v>
      </c>
      <c r="D4519" s="335" t="s">
        <v>4202</v>
      </c>
      <c r="E4519" s="336" t="s">
        <v>4260</v>
      </c>
      <c r="F4519" s="88" t="s">
        <v>15</v>
      </c>
      <c r="G4519" s="88">
        <v>140</v>
      </c>
      <c r="H4519" s="88">
        <v>100</v>
      </c>
      <c r="I4519" s="88">
        <v>240</v>
      </c>
    </row>
    <row r="4520" s="20" customFormat="1" ht="28" customHeight="1" spans="1:9">
      <c r="A4520" s="89">
        <v>4517</v>
      </c>
      <c r="B4520" s="334" t="s">
        <v>4609</v>
      </c>
      <c r="C4520" s="336" t="s">
        <v>18</v>
      </c>
      <c r="D4520" s="335" t="s">
        <v>4202</v>
      </c>
      <c r="E4520" s="336" t="s">
        <v>4380</v>
      </c>
      <c r="F4520" s="88" t="s">
        <v>15</v>
      </c>
      <c r="G4520" s="88">
        <v>140</v>
      </c>
      <c r="H4520" s="88">
        <v>100</v>
      </c>
      <c r="I4520" s="88">
        <v>240</v>
      </c>
    </row>
    <row r="4521" s="19" customFormat="1" ht="28" customHeight="1" spans="1:9">
      <c r="A4521" s="85">
        <v>4518</v>
      </c>
      <c r="B4521" s="160" t="s">
        <v>4610</v>
      </c>
      <c r="C4521" s="145" t="s">
        <v>18</v>
      </c>
      <c r="D4521" s="188" t="s">
        <v>4202</v>
      </c>
      <c r="E4521" s="324" t="s">
        <v>4345</v>
      </c>
      <c r="F4521" s="88" t="s">
        <v>15</v>
      </c>
      <c r="G4521" s="92">
        <v>140</v>
      </c>
      <c r="H4521" s="92">
        <v>0</v>
      </c>
      <c r="I4521" s="92">
        <v>140</v>
      </c>
    </row>
    <row r="4522" s="19" customFormat="1" ht="28" customHeight="1" spans="1:9">
      <c r="A4522" s="85">
        <v>4519</v>
      </c>
      <c r="B4522" s="160" t="s">
        <v>4611</v>
      </c>
      <c r="C4522" s="145" t="s">
        <v>12</v>
      </c>
      <c r="D4522" s="188" t="s">
        <v>4202</v>
      </c>
      <c r="E4522" s="324" t="s">
        <v>4325</v>
      </c>
      <c r="F4522" s="88" t="s">
        <v>15</v>
      </c>
      <c r="G4522" s="92">
        <v>140</v>
      </c>
      <c r="H4522" s="92">
        <v>0</v>
      </c>
      <c r="I4522" s="92">
        <v>140</v>
      </c>
    </row>
    <row r="4523" s="19" customFormat="1" ht="28" customHeight="1" spans="1:9">
      <c r="A4523" s="89">
        <v>4520</v>
      </c>
      <c r="B4523" s="145" t="s">
        <v>4612</v>
      </c>
      <c r="C4523" s="132" t="s">
        <v>18</v>
      </c>
      <c r="D4523" s="188" t="s">
        <v>4202</v>
      </c>
      <c r="E4523" s="324" t="s">
        <v>4260</v>
      </c>
      <c r="F4523" s="88" t="s">
        <v>15</v>
      </c>
      <c r="G4523" s="92">
        <v>140</v>
      </c>
      <c r="H4523" s="92">
        <v>0</v>
      </c>
      <c r="I4523" s="92">
        <v>140</v>
      </c>
    </row>
    <row r="4524" s="19" customFormat="1" ht="28" customHeight="1" spans="1:9">
      <c r="A4524" s="85">
        <v>4521</v>
      </c>
      <c r="B4524" s="132" t="s">
        <v>4613</v>
      </c>
      <c r="C4524" s="132" t="s">
        <v>18</v>
      </c>
      <c r="D4524" s="188" t="s">
        <v>4202</v>
      </c>
      <c r="E4524" s="324" t="s">
        <v>4260</v>
      </c>
      <c r="F4524" s="88" t="s">
        <v>15</v>
      </c>
      <c r="G4524" s="88">
        <v>140</v>
      </c>
      <c r="H4524" s="88">
        <v>100</v>
      </c>
      <c r="I4524" s="88">
        <v>240</v>
      </c>
    </row>
    <row r="4525" s="21" customFormat="1" ht="33" customHeight="1" spans="1:9">
      <c r="A4525" s="85">
        <v>4522</v>
      </c>
      <c r="B4525" s="117" t="s">
        <v>4241</v>
      </c>
      <c r="C4525" s="117" t="s">
        <v>12</v>
      </c>
      <c r="D4525" s="188" t="s">
        <v>4202</v>
      </c>
      <c r="E4525" s="324" t="s">
        <v>4345</v>
      </c>
      <c r="F4525" s="88" t="s">
        <v>15</v>
      </c>
      <c r="G4525" s="88">
        <v>140</v>
      </c>
      <c r="H4525" s="88">
        <v>100</v>
      </c>
      <c r="I4525" s="88">
        <v>240</v>
      </c>
    </row>
    <row r="4526" customFormat="1" ht="25" customHeight="1" spans="1:9">
      <c r="A4526" s="89">
        <v>4523</v>
      </c>
      <c r="B4526" s="132" t="s">
        <v>4614</v>
      </c>
      <c r="C4526" s="132" t="s">
        <v>18</v>
      </c>
      <c r="D4526" s="132" t="s">
        <v>4202</v>
      </c>
      <c r="E4526" s="132" t="s">
        <v>4243</v>
      </c>
      <c r="F4526" s="88" t="s">
        <v>15</v>
      </c>
      <c r="G4526" s="92">
        <v>140</v>
      </c>
      <c r="H4526" s="92">
        <v>0</v>
      </c>
      <c r="I4526" s="92">
        <v>140</v>
      </c>
    </row>
    <row r="4527" customFormat="1" ht="25" customHeight="1" spans="1:9">
      <c r="A4527" s="85">
        <v>4524</v>
      </c>
      <c r="B4527" s="132" t="s">
        <v>4615</v>
      </c>
      <c r="C4527" s="132" t="s">
        <v>18</v>
      </c>
      <c r="D4527" s="132" t="s">
        <v>4202</v>
      </c>
      <c r="E4527" s="132" t="s">
        <v>4345</v>
      </c>
      <c r="F4527" s="88" t="s">
        <v>15</v>
      </c>
      <c r="G4527" s="92">
        <v>140</v>
      </c>
      <c r="H4527" s="92">
        <v>0</v>
      </c>
      <c r="I4527" s="92">
        <v>140</v>
      </c>
    </row>
    <row r="4528" customFormat="1" ht="25" customHeight="1" spans="1:9">
      <c r="A4528" s="85">
        <v>4525</v>
      </c>
      <c r="B4528" s="132" t="s">
        <v>4616</v>
      </c>
      <c r="C4528" s="132" t="s">
        <v>12</v>
      </c>
      <c r="D4528" s="132" t="s">
        <v>4202</v>
      </c>
      <c r="E4528" s="132" t="s">
        <v>4290</v>
      </c>
      <c r="F4528" s="88" t="s">
        <v>185</v>
      </c>
      <c r="G4528" s="92">
        <v>280</v>
      </c>
      <c r="H4528" s="92">
        <v>0</v>
      </c>
      <c r="I4528" s="92">
        <v>280</v>
      </c>
    </row>
    <row r="4529" customFormat="1" ht="25" customHeight="1" spans="1:9">
      <c r="A4529" s="89">
        <v>4526</v>
      </c>
      <c r="B4529" s="132" t="s">
        <v>4617</v>
      </c>
      <c r="C4529" s="132" t="s">
        <v>18</v>
      </c>
      <c r="D4529" s="132" t="s">
        <v>4202</v>
      </c>
      <c r="E4529" s="132" t="s">
        <v>4380</v>
      </c>
      <c r="F4529" s="88" t="s">
        <v>185</v>
      </c>
      <c r="G4529" s="92">
        <v>280</v>
      </c>
      <c r="H4529" s="92">
        <v>200</v>
      </c>
      <c r="I4529" s="92">
        <v>480</v>
      </c>
    </row>
    <row r="4530" ht="29.1" customHeight="1" spans="1:9">
      <c r="A4530" s="85">
        <v>4527</v>
      </c>
      <c r="B4530" s="86" t="s">
        <v>4618</v>
      </c>
      <c r="C4530" s="86" t="s">
        <v>12</v>
      </c>
      <c r="D4530" s="90" t="s">
        <v>4619</v>
      </c>
      <c r="E4530" s="90" t="s">
        <v>4620</v>
      </c>
      <c r="F4530" s="88" t="s">
        <v>15</v>
      </c>
      <c r="G4530" s="92">
        <v>140</v>
      </c>
      <c r="H4530" s="92">
        <v>0</v>
      </c>
      <c r="I4530" s="92">
        <v>140</v>
      </c>
    </row>
    <row r="4531" ht="29.1" customHeight="1" spans="1:9">
      <c r="A4531" s="85">
        <v>4528</v>
      </c>
      <c r="B4531" s="86" t="s">
        <v>4621</v>
      </c>
      <c r="C4531" s="86" t="s">
        <v>18</v>
      </c>
      <c r="D4531" s="90" t="s">
        <v>4619</v>
      </c>
      <c r="E4531" s="90" t="s">
        <v>4620</v>
      </c>
      <c r="F4531" s="88" t="s">
        <v>15</v>
      </c>
      <c r="G4531" s="92">
        <v>140</v>
      </c>
      <c r="H4531" s="92">
        <v>0</v>
      </c>
      <c r="I4531" s="92">
        <v>140</v>
      </c>
    </row>
    <row r="4532" ht="29.1" customHeight="1" spans="1:9">
      <c r="A4532" s="89">
        <v>4529</v>
      </c>
      <c r="B4532" s="86" t="s">
        <v>4622</v>
      </c>
      <c r="C4532" s="86" t="s">
        <v>12</v>
      </c>
      <c r="D4532" s="90" t="s">
        <v>4619</v>
      </c>
      <c r="E4532" s="90" t="s">
        <v>4620</v>
      </c>
      <c r="F4532" s="88" t="s">
        <v>15</v>
      </c>
      <c r="G4532" s="92">
        <v>140</v>
      </c>
      <c r="H4532" s="92">
        <v>0</v>
      </c>
      <c r="I4532" s="92">
        <v>140</v>
      </c>
    </row>
    <row r="4533" ht="29.1" customHeight="1" spans="1:9">
      <c r="A4533" s="85">
        <v>4530</v>
      </c>
      <c r="B4533" s="86" t="s">
        <v>4623</v>
      </c>
      <c r="C4533" s="86" t="s">
        <v>18</v>
      </c>
      <c r="D4533" s="90" t="s">
        <v>4619</v>
      </c>
      <c r="E4533" s="90" t="s">
        <v>4620</v>
      </c>
      <c r="F4533" s="88" t="s">
        <v>15</v>
      </c>
      <c r="G4533" s="88">
        <v>140</v>
      </c>
      <c r="H4533" s="88">
        <v>100</v>
      </c>
      <c r="I4533" s="88">
        <v>240</v>
      </c>
    </row>
    <row r="4534" ht="29.1" customHeight="1" spans="1:9">
      <c r="A4534" s="85">
        <v>4531</v>
      </c>
      <c r="B4534" s="86" t="s">
        <v>4624</v>
      </c>
      <c r="C4534" s="86" t="s">
        <v>18</v>
      </c>
      <c r="D4534" s="90" t="s">
        <v>4619</v>
      </c>
      <c r="E4534" s="90" t="s">
        <v>4620</v>
      </c>
      <c r="F4534" s="88" t="s">
        <v>15</v>
      </c>
      <c r="G4534" s="88">
        <v>140</v>
      </c>
      <c r="H4534" s="88">
        <v>100</v>
      </c>
      <c r="I4534" s="88">
        <v>240</v>
      </c>
    </row>
    <row r="4535" ht="29.1" customHeight="1" spans="1:9">
      <c r="A4535" s="89">
        <v>4532</v>
      </c>
      <c r="B4535" s="86" t="s">
        <v>4625</v>
      </c>
      <c r="C4535" s="86" t="s">
        <v>12</v>
      </c>
      <c r="D4535" s="90" t="s">
        <v>4619</v>
      </c>
      <c r="E4535" s="90" t="s">
        <v>4620</v>
      </c>
      <c r="F4535" s="88" t="s">
        <v>15</v>
      </c>
      <c r="G4535" s="88">
        <v>140</v>
      </c>
      <c r="H4535" s="88">
        <v>100</v>
      </c>
      <c r="I4535" s="88">
        <v>240</v>
      </c>
    </row>
    <row r="4536" ht="29.1" customHeight="1" spans="1:9">
      <c r="A4536" s="85">
        <v>4533</v>
      </c>
      <c r="B4536" s="86" t="s">
        <v>4626</v>
      </c>
      <c r="C4536" s="86" t="s">
        <v>12</v>
      </c>
      <c r="D4536" s="90" t="s">
        <v>4619</v>
      </c>
      <c r="E4536" s="90" t="s">
        <v>4620</v>
      </c>
      <c r="F4536" s="88" t="s">
        <v>15</v>
      </c>
      <c r="G4536" s="88">
        <v>140</v>
      </c>
      <c r="H4536" s="88">
        <v>100</v>
      </c>
      <c r="I4536" s="88">
        <v>240</v>
      </c>
    </row>
    <row r="4537" ht="29.1" customHeight="1" spans="1:9">
      <c r="A4537" s="85">
        <v>4534</v>
      </c>
      <c r="B4537" s="86" t="s">
        <v>4627</v>
      </c>
      <c r="C4537" s="86" t="s">
        <v>12</v>
      </c>
      <c r="D4537" s="90" t="s">
        <v>4619</v>
      </c>
      <c r="E4537" s="90" t="s">
        <v>4620</v>
      </c>
      <c r="F4537" s="88" t="s">
        <v>15</v>
      </c>
      <c r="G4537" s="88">
        <v>140</v>
      </c>
      <c r="H4537" s="88">
        <v>100</v>
      </c>
      <c r="I4537" s="88">
        <v>240</v>
      </c>
    </row>
    <row r="4538" ht="29.1" customHeight="1" spans="1:9">
      <c r="A4538" s="89">
        <v>4535</v>
      </c>
      <c r="B4538" s="86" t="s">
        <v>3526</v>
      </c>
      <c r="C4538" s="86" t="s">
        <v>18</v>
      </c>
      <c r="D4538" s="90" t="s">
        <v>4619</v>
      </c>
      <c r="E4538" s="90" t="s">
        <v>4620</v>
      </c>
      <c r="F4538" s="88" t="s">
        <v>15</v>
      </c>
      <c r="G4538" s="88">
        <v>140</v>
      </c>
      <c r="H4538" s="88">
        <v>100</v>
      </c>
      <c r="I4538" s="88">
        <v>240</v>
      </c>
    </row>
    <row r="4539" ht="29.1" customHeight="1" spans="1:9">
      <c r="A4539" s="85">
        <v>4536</v>
      </c>
      <c r="B4539" s="86" t="s">
        <v>4628</v>
      </c>
      <c r="C4539" s="86" t="s">
        <v>12</v>
      </c>
      <c r="D4539" s="90" t="s">
        <v>4619</v>
      </c>
      <c r="E4539" s="90" t="s">
        <v>4620</v>
      </c>
      <c r="F4539" s="88" t="s">
        <v>15</v>
      </c>
      <c r="G4539" s="88">
        <v>140</v>
      </c>
      <c r="H4539" s="88">
        <v>100</v>
      </c>
      <c r="I4539" s="88">
        <v>240</v>
      </c>
    </row>
    <row r="4540" ht="29.1" customHeight="1" spans="1:9">
      <c r="A4540" s="85">
        <v>4537</v>
      </c>
      <c r="B4540" s="86" t="s">
        <v>4629</v>
      </c>
      <c r="C4540" s="86" t="s">
        <v>12</v>
      </c>
      <c r="D4540" s="90" t="s">
        <v>4619</v>
      </c>
      <c r="E4540" s="90" t="s">
        <v>4620</v>
      </c>
      <c r="F4540" s="88" t="s">
        <v>15</v>
      </c>
      <c r="G4540" s="88">
        <v>140</v>
      </c>
      <c r="H4540" s="88">
        <v>100</v>
      </c>
      <c r="I4540" s="88">
        <v>240</v>
      </c>
    </row>
    <row r="4541" ht="29.1" customHeight="1" spans="1:9">
      <c r="A4541" s="89">
        <v>4538</v>
      </c>
      <c r="B4541" s="86" t="s">
        <v>4630</v>
      </c>
      <c r="C4541" s="86" t="s">
        <v>12</v>
      </c>
      <c r="D4541" s="90" t="s">
        <v>4619</v>
      </c>
      <c r="E4541" s="90" t="s">
        <v>4620</v>
      </c>
      <c r="F4541" s="88" t="s">
        <v>15</v>
      </c>
      <c r="G4541" s="88">
        <v>140</v>
      </c>
      <c r="H4541" s="88">
        <v>100</v>
      </c>
      <c r="I4541" s="88">
        <v>240</v>
      </c>
    </row>
    <row r="4542" ht="29.1" customHeight="1" spans="1:9">
      <c r="A4542" s="85">
        <v>4539</v>
      </c>
      <c r="B4542" s="86" t="s">
        <v>4631</v>
      </c>
      <c r="C4542" s="86" t="s">
        <v>12</v>
      </c>
      <c r="D4542" s="90" t="s">
        <v>4619</v>
      </c>
      <c r="E4542" s="90" t="s">
        <v>4620</v>
      </c>
      <c r="F4542" s="88" t="s">
        <v>15</v>
      </c>
      <c r="G4542" s="88">
        <v>140</v>
      </c>
      <c r="H4542" s="88">
        <v>100</v>
      </c>
      <c r="I4542" s="88">
        <v>240</v>
      </c>
    </row>
    <row r="4543" ht="29.1" customHeight="1" spans="1:9">
      <c r="A4543" s="85">
        <v>4540</v>
      </c>
      <c r="B4543" s="86" t="s">
        <v>4632</v>
      </c>
      <c r="C4543" s="86" t="s">
        <v>18</v>
      </c>
      <c r="D4543" s="90" t="s">
        <v>4619</v>
      </c>
      <c r="E4543" s="90" t="s">
        <v>4620</v>
      </c>
      <c r="F4543" s="88" t="s">
        <v>15</v>
      </c>
      <c r="G4543" s="88">
        <v>140</v>
      </c>
      <c r="H4543" s="88">
        <v>100</v>
      </c>
      <c r="I4543" s="88">
        <v>240</v>
      </c>
    </row>
    <row r="4544" ht="29.1" customHeight="1" spans="1:9">
      <c r="A4544" s="89">
        <v>4541</v>
      </c>
      <c r="B4544" s="86" t="s">
        <v>4633</v>
      </c>
      <c r="C4544" s="86" t="s">
        <v>12</v>
      </c>
      <c r="D4544" s="90" t="s">
        <v>4619</v>
      </c>
      <c r="E4544" s="90" t="s">
        <v>4620</v>
      </c>
      <c r="F4544" s="88" t="s">
        <v>15</v>
      </c>
      <c r="G4544" s="88">
        <v>140</v>
      </c>
      <c r="H4544" s="88">
        <v>100</v>
      </c>
      <c r="I4544" s="88">
        <v>240</v>
      </c>
    </row>
    <row r="4545" ht="29.1" customHeight="1" spans="1:9">
      <c r="A4545" s="85">
        <v>4542</v>
      </c>
      <c r="B4545" s="86" t="s">
        <v>4634</v>
      </c>
      <c r="C4545" s="86" t="s">
        <v>18</v>
      </c>
      <c r="D4545" s="90" t="s">
        <v>4619</v>
      </c>
      <c r="E4545" s="90" t="s">
        <v>4620</v>
      </c>
      <c r="F4545" s="88" t="s">
        <v>15</v>
      </c>
      <c r="G4545" s="88">
        <v>140</v>
      </c>
      <c r="H4545" s="88">
        <v>100</v>
      </c>
      <c r="I4545" s="88">
        <v>240</v>
      </c>
    </row>
    <row r="4546" ht="29.1" customHeight="1" spans="1:9">
      <c r="A4546" s="85">
        <v>4543</v>
      </c>
      <c r="B4546" s="86" t="s">
        <v>4635</v>
      </c>
      <c r="C4546" s="86" t="s">
        <v>12</v>
      </c>
      <c r="D4546" s="90" t="s">
        <v>4619</v>
      </c>
      <c r="E4546" s="90" t="s">
        <v>4620</v>
      </c>
      <c r="F4546" s="88" t="s">
        <v>15</v>
      </c>
      <c r="G4546" s="88">
        <v>140</v>
      </c>
      <c r="H4546" s="88">
        <v>100</v>
      </c>
      <c r="I4546" s="88">
        <v>240</v>
      </c>
    </row>
    <row r="4547" ht="29.1" customHeight="1" spans="1:9">
      <c r="A4547" s="89">
        <v>4544</v>
      </c>
      <c r="B4547" s="86" t="s">
        <v>4636</v>
      </c>
      <c r="C4547" s="86" t="s">
        <v>18</v>
      </c>
      <c r="D4547" s="90" t="s">
        <v>4619</v>
      </c>
      <c r="E4547" s="90" t="s">
        <v>4620</v>
      </c>
      <c r="F4547" s="88" t="s">
        <v>15</v>
      </c>
      <c r="G4547" s="88">
        <v>140</v>
      </c>
      <c r="H4547" s="88">
        <v>100</v>
      </c>
      <c r="I4547" s="88">
        <v>240</v>
      </c>
    </row>
    <row r="4548" ht="29.1" customHeight="1" spans="1:9">
      <c r="A4548" s="85">
        <v>4545</v>
      </c>
      <c r="B4548" s="86" t="s">
        <v>4637</v>
      </c>
      <c r="C4548" s="86" t="s">
        <v>12</v>
      </c>
      <c r="D4548" s="90" t="s">
        <v>4619</v>
      </c>
      <c r="E4548" s="90" t="s">
        <v>4620</v>
      </c>
      <c r="F4548" s="88" t="s">
        <v>15</v>
      </c>
      <c r="G4548" s="88">
        <v>140</v>
      </c>
      <c r="H4548" s="88">
        <v>100</v>
      </c>
      <c r="I4548" s="88">
        <v>240</v>
      </c>
    </row>
    <row r="4549" ht="29.1" customHeight="1" spans="1:9">
      <c r="A4549" s="85">
        <v>4546</v>
      </c>
      <c r="B4549" s="86" t="s">
        <v>4638</v>
      </c>
      <c r="C4549" s="86" t="s">
        <v>18</v>
      </c>
      <c r="D4549" s="90" t="s">
        <v>4619</v>
      </c>
      <c r="E4549" s="90" t="s">
        <v>4620</v>
      </c>
      <c r="F4549" s="88" t="s">
        <v>15</v>
      </c>
      <c r="G4549" s="88">
        <v>140</v>
      </c>
      <c r="H4549" s="88">
        <v>100</v>
      </c>
      <c r="I4549" s="88">
        <v>240</v>
      </c>
    </row>
    <row r="4550" ht="29.1" customHeight="1" spans="1:9">
      <c r="A4550" s="89">
        <v>4547</v>
      </c>
      <c r="B4550" s="86" t="s">
        <v>4639</v>
      </c>
      <c r="C4550" s="86" t="s">
        <v>18</v>
      </c>
      <c r="D4550" s="90" t="s">
        <v>4619</v>
      </c>
      <c r="E4550" s="90" t="s">
        <v>4620</v>
      </c>
      <c r="F4550" s="88" t="s">
        <v>15</v>
      </c>
      <c r="G4550" s="88">
        <v>140</v>
      </c>
      <c r="H4550" s="88">
        <v>100</v>
      </c>
      <c r="I4550" s="88">
        <v>240</v>
      </c>
    </row>
    <row r="4551" ht="29.1" customHeight="1" spans="1:9">
      <c r="A4551" s="85">
        <v>4548</v>
      </c>
      <c r="B4551" s="86" t="s">
        <v>4640</v>
      </c>
      <c r="C4551" s="86" t="s">
        <v>18</v>
      </c>
      <c r="D4551" s="90" t="s">
        <v>4619</v>
      </c>
      <c r="E4551" s="90" t="s">
        <v>4620</v>
      </c>
      <c r="F4551" s="88" t="s">
        <v>15</v>
      </c>
      <c r="G4551" s="88">
        <v>140</v>
      </c>
      <c r="H4551" s="88">
        <v>100</v>
      </c>
      <c r="I4551" s="88">
        <v>240</v>
      </c>
    </row>
    <row r="4552" ht="29.1" customHeight="1" spans="1:9">
      <c r="A4552" s="85">
        <v>4549</v>
      </c>
      <c r="B4552" s="86" t="s">
        <v>4641</v>
      </c>
      <c r="C4552" s="86" t="s">
        <v>18</v>
      </c>
      <c r="D4552" s="90" t="s">
        <v>4619</v>
      </c>
      <c r="E4552" s="90" t="s">
        <v>4620</v>
      </c>
      <c r="F4552" s="88" t="s">
        <v>15</v>
      </c>
      <c r="G4552" s="88">
        <v>140</v>
      </c>
      <c r="H4552" s="88">
        <v>100</v>
      </c>
      <c r="I4552" s="88">
        <v>240</v>
      </c>
    </row>
    <row r="4553" ht="29.1" customHeight="1" spans="1:9">
      <c r="A4553" s="89">
        <v>4550</v>
      </c>
      <c r="B4553" s="86" t="s">
        <v>4642</v>
      </c>
      <c r="C4553" s="86" t="s">
        <v>12</v>
      </c>
      <c r="D4553" s="90" t="s">
        <v>4619</v>
      </c>
      <c r="E4553" s="90" t="s">
        <v>4620</v>
      </c>
      <c r="F4553" s="88" t="s">
        <v>15</v>
      </c>
      <c r="G4553" s="88">
        <v>140</v>
      </c>
      <c r="H4553" s="88">
        <v>100</v>
      </c>
      <c r="I4553" s="88">
        <v>240</v>
      </c>
    </row>
    <row r="4554" ht="29.1" customHeight="1" spans="1:9">
      <c r="A4554" s="85">
        <v>4551</v>
      </c>
      <c r="B4554" s="86" t="s">
        <v>4643</v>
      </c>
      <c r="C4554" s="86" t="s">
        <v>18</v>
      </c>
      <c r="D4554" s="90" t="s">
        <v>4619</v>
      </c>
      <c r="E4554" s="90" t="s">
        <v>4620</v>
      </c>
      <c r="F4554" s="88" t="s">
        <v>15</v>
      </c>
      <c r="G4554" s="88">
        <v>140</v>
      </c>
      <c r="H4554" s="88">
        <v>100</v>
      </c>
      <c r="I4554" s="88">
        <v>240</v>
      </c>
    </row>
    <row r="4555" ht="29.1" customHeight="1" spans="1:9">
      <c r="A4555" s="85">
        <v>4552</v>
      </c>
      <c r="B4555" s="86" t="s">
        <v>4644</v>
      </c>
      <c r="C4555" s="86" t="s">
        <v>18</v>
      </c>
      <c r="D4555" s="90" t="s">
        <v>4619</v>
      </c>
      <c r="E4555" s="90" t="s">
        <v>4620</v>
      </c>
      <c r="F4555" s="88" t="s">
        <v>15</v>
      </c>
      <c r="G4555" s="88">
        <v>140</v>
      </c>
      <c r="H4555" s="88">
        <v>100</v>
      </c>
      <c r="I4555" s="88">
        <v>240</v>
      </c>
    </row>
    <row r="4556" ht="29.1" customHeight="1" spans="1:9">
      <c r="A4556" s="89">
        <v>4553</v>
      </c>
      <c r="B4556" s="86" t="s">
        <v>4645</v>
      </c>
      <c r="C4556" s="86" t="s">
        <v>12</v>
      </c>
      <c r="D4556" s="90" t="s">
        <v>4619</v>
      </c>
      <c r="E4556" s="90" t="s">
        <v>4620</v>
      </c>
      <c r="F4556" s="88" t="s">
        <v>15</v>
      </c>
      <c r="G4556" s="88">
        <v>140</v>
      </c>
      <c r="H4556" s="88">
        <v>100</v>
      </c>
      <c r="I4556" s="88">
        <v>240</v>
      </c>
    </row>
    <row r="4557" ht="29.1" customHeight="1" spans="1:9">
      <c r="A4557" s="85">
        <v>4554</v>
      </c>
      <c r="B4557" s="86" t="s">
        <v>4646</v>
      </c>
      <c r="C4557" s="86" t="s">
        <v>12</v>
      </c>
      <c r="D4557" s="90" t="s">
        <v>4619</v>
      </c>
      <c r="E4557" s="90" t="s">
        <v>4620</v>
      </c>
      <c r="F4557" s="88" t="s">
        <v>15</v>
      </c>
      <c r="G4557" s="88">
        <v>140</v>
      </c>
      <c r="H4557" s="88">
        <v>100</v>
      </c>
      <c r="I4557" s="88">
        <v>240</v>
      </c>
    </row>
    <row r="4558" ht="29.1" customHeight="1" spans="1:9">
      <c r="A4558" s="85">
        <v>4555</v>
      </c>
      <c r="B4558" s="86" t="s">
        <v>4647</v>
      </c>
      <c r="C4558" s="86" t="s">
        <v>12</v>
      </c>
      <c r="D4558" s="90" t="s">
        <v>4619</v>
      </c>
      <c r="E4558" s="90" t="s">
        <v>4620</v>
      </c>
      <c r="F4558" s="88" t="s">
        <v>15</v>
      </c>
      <c r="G4558" s="92">
        <v>0</v>
      </c>
      <c r="H4558" s="92">
        <v>100</v>
      </c>
      <c r="I4558" s="92">
        <v>100</v>
      </c>
    </row>
    <row r="4559" ht="29.1" customHeight="1" spans="1:9">
      <c r="A4559" s="89">
        <v>4556</v>
      </c>
      <c r="B4559" s="86" t="s">
        <v>4648</v>
      </c>
      <c r="C4559" s="86" t="s">
        <v>12</v>
      </c>
      <c r="D4559" s="90" t="s">
        <v>4619</v>
      </c>
      <c r="E4559" s="90" t="s">
        <v>4620</v>
      </c>
      <c r="F4559" s="88" t="s">
        <v>15</v>
      </c>
      <c r="G4559" s="88">
        <v>140</v>
      </c>
      <c r="H4559" s="88">
        <v>100</v>
      </c>
      <c r="I4559" s="88">
        <v>240</v>
      </c>
    </row>
    <row r="4560" ht="29.1" customHeight="1" spans="1:9">
      <c r="A4560" s="85">
        <v>4557</v>
      </c>
      <c r="B4560" s="86" t="s">
        <v>4649</v>
      </c>
      <c r="C4560" s="86" t="s">
        <v>12</v>
      </c>
      <c r="D4560" s="90" t="s">
        <v>4619</v>
      </c>
      <c r="E4560" s="90" t="s">
        <v>4620</v>
      </c>
      <c r="F4560" s="88" t="s">
        <v>15</v>
      </c>
      <c r="G4560" s="88">
        <v>140</v>
      </c>
      <c r="H4560" s="88">
        <v>100</v>
      </c>
      <c r="I4560" s="88">
        <v>240</v>
      </c>
    </row>
    <row r="4561" ht="29.1" customHeight="1" spans="1:9">
      <c r="A4561" s="85">
        <v>4558</v>
      </c>
      <c r="B4561" s="86" t="s">
        <v>4650</v>
      </c>
      <c r="C4561" s="86" t="s">
        <v>18</v>
      </c>
      <c r="D4561" s="90" t="s">
        <v>4619</v>
      </c>
      <c r="E4561" s="90" t="s">
        <v>4620</v>
      </c>
      <c r="F4561" s="88" t="s">
        <v>15</v>
      </c>
      <c r="G4561" s="88">
        <v>140</v>
      </c>
      <c r="H4561" s="88">
        <v>100</v>
      </c>
      <c r="I4561" s="88">
        <v>240</v>
      </c>
    </row>
    <row r="4562" ht="29.1" customHeight="1" spans="1:9">
      <c r="A4562" s="89">
        <v>4559</v>
      </c>
      <c r="B4562" s="86" t="s">
        <v>4651</v>
      </c>
      <c r="C4562" s="86" t="s">
        <v>18</v>
      </c>
      <c r="D4562" s="90" t="s">
        <v>4619</v>
      </c>
      <c r="E4562" s="90" t="s">
        <v>4620</v>
      </c>
      <c r="F4562" s="88" t="s">
        <v>15</v>
      </c>
      <c r="G4562" s="88">
        <v>140</v>
      </c>
      <c r="H4562" s="88">
        <v>100</v>
      </c>
      <c r="I4562" s="88">
        <v>240</v>
      </c>
    </row>
    <row r="4563" ht="29.1" customHeight="1" spans="1:9">
      <c r="A4563" s="85">
        <v>4560</v>
      </c>
      <c r="B4563" s="86" t="s">
        <v>4652</v>
      </c>
      <c r="C4563" s="86" t="s">
        <v>12</v>
      </c>
      <c r="D4563" s="90" t="s">
        <v>4619</v>
      </c>
      <c r="E4563" s="90" t="s">
        <v>4620</v>
      </c>
      <c r="F4563" s="88" t="s">
        <v>15</v>
      </c>
      <c r="G4563" s="88">
        <v>140</v>
      </c>
      <c r="H4563" s="88">
        <v>100</v>
      </c>
      <c r="I4563" s="88">
        <v>240</v>
      </c>
    </row>
    <row r="4564" ht="29.1" customHeight="1" spans="1:9">
      <c r="A4564" s="85">
        <v>4561</v>
      </c>
      <c r="B4564" s="86" t="s">
        <v>4653</v>
      </c>
      <c r="C4564" s="86" t="s">
        <v>18</v>
      </c>
      <c r="D4564" s="90" t="s">
        <v>4619</v>
      </c>
      <c r="E4564" s="90" t="s">
        <v>4620</v>
      </c>
      <c r="F4564" s="88" t="s">
        <v>15</v>
      </c>
      <c r="G4564" s="88">
        <v>140</v>
      </c>
      <c r="H4564" s="88">
        <v>100</v>
      </c>
      <c r="I4564" s="88">
        <v>240</v>
      </c>
    </row>
    <row r="4565" ht="29.1" customHeight="1" spans="1:9">
      <c r="A4565" s="89">
        <v>4562</v>
      </c>
      <c r="B4565" s="86" t="s">
        <v>4654</v>
      </c>
      <c r="C4565" s="86" t="s">
        <v>12</v>
      </c>
      <c r="D4565" s="90" t="s">
        <v>4619</v>
      </c>
      <c r="E4565" s="90" t="s">
        <v>4620</v>
      </c>
      <c r="F4565" s="88" t="s">
        <v>15</v>
      </c>
      <c r="G4565" s="88">
        <v>140</v>
      </c>
      <c r="H4565" s="88">
        <v>100</v>
      </c>
      <c r="I4565" s="88">
        <v>240</v>
      </c>
    </row>
    <row r="4566" ht="29.1" customHeight="1" spans="1:9">
      <c r="A4566" s="85">
        <v>4563</v>
      </c>
      <c r="B4566" s="86" t="s">
        <v>4655</v>
      </c>
      <c r="C4566" s="86" t="s">
        <v>18</v>
      </c>
      <c r="D4566" s="90" t="s">
        <v>4619</v>
      </c>
      <c r="E4566" s="90" t="s">
        <v>4620</v>
      </c>
      <c r="F4566" s="88" t="s">
        <v>15</v>
      </c>
      <c r="G4566" s="88">
        <v>140</v>
      </c>
      <c r="H4566" s="88">
        <v>100</v>
      </c>
      <c r="I4566" s="88">
        <v>240</v>
      </c>
    </row>
    <row r="4567" ht="29.1" customHeight="1" spans="1:9">
      <c r="A4567" s="85">
        <v>4564</v>
      </c>
      <c r="B4567" s="86" t="s">
        <v>4656</v>
      </c>
      <c r="C4567" s="86" t="s">
        <v>18</v>
      </c>
      <c r="D4567" s="90" t="s">
        <v>4619</v>
      </c>
      <c r="E4567" s="90" t="s">
        <v>4620</v>
      </c>
      <c r="F4567" s="88" t="s">
        <v>15</v>
      </c>
      <c r="G4567" s="92">
        <v>0</v>
      </c>
      <c r="H4567" s="92">
        <v>100</v>
      </c>
      <c r="I4567" s="92">
        <v>100</v>
      </c>
    </row>
    <row r="4568" ht="29.1" customHeight="1" spans="1:9">
      <c r="A4568" s="89">
        <v>4565</v>
      </c>
      <c r="B4568" s="86" t="s">
        <v>4657</v>
      </c>
      <c r="C4568" s="86" t="s">
        <v>12</v>
      </c>
      <c r="D4568" s="90" t="s">
        <v>4619</v>
      </c>
      <c r="E4568" s="90" t="s">
        <v>4620</v>
      </c>
      <c r="F4568" s="88" t="s">
        <v>15</v>
      </c>
      <c r="G4568" s="88">
        <v>140</v>
      </c>
      <c r="H4568" s="88">
        <v>100</v>
      </c>
      <c r="I4568" s="88">
        <v>240</v>
      </c>
    </row>
    <row r="4569" ht="29.1" customHeight="1" spans="1:9">
      <c r="A4569" s="85">
        <v>4566</v>
      </c>
      <c r="B4569" s="86" t="s">
        <v>4658</v>
      </c>
      <c r="C4569" s="86" t="s">
        <v>12</v>
      </c>
      <c r="D4569" s="90" t="s">
        <v>4619</v>
      </c>
      <c r="E4569" s="90" t="s">
        <v>4620</v>
      </c>
      <c r="F4569" s="88" t="s">
        <v>15</v>
      </c>
      <c r="G4569" s="88">
        <v>140</v>
      </c>
      <c r="H4569" s="88">
        <v>100</v>
      </c>
      <c r="I4569" s="88">
        <v>240</v>
      </c>
    </row>
    <row r="4570" ht="29.1" customHeight="1" spans="1:9">
      <c r="A4570" s="85">
        <v>4567</v>
      </c>
      <c r="B4570" s="86" t="s">
        <v>4659</v>
      </c>
      <c r="C4570" s="86" t="s">
        <v>18</v>
      </c>
      <c r="D4570" s="90" t="s">
        <v>4619</v>
      </c>
      <c r="E4570" s="90" t="s">
        <v>4660</v>
      </c>
      <c r="F4570" s="88" t="s">
        <v>15</v>
      </c>
      <c r="G4570" s="92">
        <v>140</v>
      </c>
      <c r="H4570" s="92">
        <v>0</v>
      </c>
      <c r="I4570" s="92">
        <v>140</v>
      </c>
    </row>
    <row r="4571" ht="29.1" customHeight="1" spans="1:9">
      <c r="A4571" s="89">
        <v>4568</v>
      </c>
      <c r="B4571" s="86" t="s">
        <v>4661</v>
      </c>
      <c r="C4571" s="86" t="s">
        <v>18</v>
      </c>
      <c r="D4571" s="90" t="s">
        <v>4619</v>
      </c>
      <c r="E4571" s="90" t="s">
        <v>4660</v>
      </c>
      <c r="F4571" s="88" t="s">
        <v>15</v>
      </c>
      <c r="G4571" s="92">
        <v>140</v>
      </c>
      <c r="H4571" s="92">
        <v>0</v>
      </c>
      <c r="I4571" s="92">
        <v>140</v>
      </c>
    </row>
    <row r="4572" ht="29.1" customHeight="1" spans="1:9">
      <c r="A4572" s="85">
        <v>4569</v>
      </c>
      <c r="B4572" s="86" t="s">
        <v>4662</v>
      </c>
      <c r="C4572" s="86" t="s">
        <v>12</v>
      </c>
      <c r="D4572" s="90" t="s">
        <v>4619</v>
      </c>
      <c r="E4572" s="90" t="s">
        <v>4660</v>
      </c>
      <c r="F4572" s="88" t="s">
        <v>15</v>
      </c>
      <c r="G4572" s="92">
        <v>140</v>
      </c>
      <c r="H4572" s="92">
        <v>0</v>
      </c>
      <c r="I4572" s="92">
        <v>140</v>
      </c>
    </row>
    <row r="4573" ht="29.1" customHeight="1" spans="1:9">
      <c r="A4573" s="85">
        <v>4570</v>
      </c>
      <c r="B4573" s="86" t="s">
        <v>4663</v>
      </c>
      <c r="C4573" s="86" t="s">
        <v>12</v>
      </c>
      <c r="D4573" s="90" t="s">
        <v>4619</v>
      </c>
      <c r="E4573" s="90" t="s">
        <v>4660</v>
      </c>
      <c r="F4573" s="88" t="s">
        <v>15</v>
      </c>
      <c r="G4573" s="92">
        <v>140</v>
      </c>
      <c r="H4573" s="92">
        <v>0</v>
      </c>
      <c r="I4573" s="92">
        <v>140</v>
      </c>
    </row>
    <row r="4574" ht="29.1" customHeight="1" spans="1:9">
      <c r="A4574" s="89">
        <v>4571</v>
      </c>
      <c r="B4574" s="86" t="s">
        <v>4664</v>
      </c>
      <c r="C4574" s="86" t="s">
        <v>12</v>
      </c>
      <c r="D4574" s="90" t="s">
        <v>4619</v>
      </c>
      <c r="E4574" s="90" t="s">
        <v>4660</v>
      </c>
      <c r="F4574" s="88" t="s">
        <v>15</v>
      </c>
      <c r="G4574" s="92">
        <v>140</v>
      </c>
      <c r="H4574" s="92">
        <v>0</v>
      </c>
      <c r="I4574" s="92">
        <v>140</v>
      </c>
    </row>
    <row r="4575" ht="29.1" customHeight="1" spans="1:9">
      <c r="A4575" s="85">
        <v>4572</v>
      </c>
      <c r="B4575" s="86" t="s">
        <v>4665</v>
      </c>
      <c r="C4575" s="86" t="s">
        <v>18</v>
      </c>
      <c r="D4575" s="90" t="s">
        <v>4619</v>
      </c>
      <c r="E4575" s="90" t="s">
        <v>4660</v>
      </c>
      <c r="F4575" s="88" t="s">
        <v>15</v>
      </c>
      <c r="G4575" s="88">
        <v>140</v>
      </c>
      <c r="H4575" s="88">
        <v>100</v>
      </c>
      <c r="I4575" s="88">
        <v>240</v>
      </c>
    </row>
    <row r="4576" ht="29.1" customHeight="1" spans="1:9">
      <c r="A4576" s="85">
        <v>4573</v>
      </c>
      <c r="B4576" s="86" t="s">
        <v>4666</v>
      </c>
      <c r="C4576" s="86" t="s">
        <v>12</v>
      </c>
      <c r="D4576" s="90" t="s">
        <v>4619</v>
      </c>
      <c r="E4576" s="90" t="s">
        <v>4660</v>
      </c>
      <c r="F4576" s="88" t="s">
        <v>15</v>
      </c>
      <c r="G4576" s="92">
        <v>0</v>
      </c>
      <c r="H4576" s="92">
        <v>100</v>
      </c>
      <c r="I4576" s="92">
        <v>100</v>
      </c>
    </row>
    <row r="4577" ht="29.1" customHeight="1" spans="1:9">
      <c r="A4577" s="89">
        <v>4574</v>
      </c>
      <c r="B4577" s="86" t="s">
        <v>4667</v>
      </c>
      <c r="C4577" s="86" t="s">
        <v>18</v>
      </c>
      <c r="D4577" s="90" t="s">
        <v>4619</v>
      </c>
      <c r="E4577" s="90" t="s">
        <v>4660</v>
      </c>
      <c r="F4577" s="88" t="s">
        <v>15</v>
      </c>
      <c r="G4577" s="88">
        <v>140</v>
      </c>
      <c r="H4577" s="88">
        <v>100</v>
      </c>
      <c r="I4577" s="88">
        <v>240</v>
      </c>
    </row>
    <row r="4578" ht="29.1" customHeight="1" spans="1:9">
      <c r="A4578" s="85">
        <v>4575</v>
      </c>
      <c r="B4578" s="86" t="s">
        <v>4668</v>
      </c>
      <c r="C4578" s="86" t="s">
        <v>18</v>
      </c>
      <c r="D4578" s="90" t="s">
        <v>4619</v>
      </c>
      <c r="E4578" s="90" t="s">
        <v>4660</v>
      </c>
      <c r="F4578" s="88" t="s">
        <v>15</v>
      </c>
      <c r="G4578" s="88">
        <v>140</v>
      </c>
      <c r="H4578" s="88">
        <v>100</v>
      </c>
      <c r="I4578" s="88">
        <v>240</v>
      </c>
    </row>
    <row r="4579" ht="29.1" customHeight="1" spans="1:9">
      <c r="A4579" s="85">
        <v>4576</v>
      </c>
      <c r="B4579" s="86" t="s">
        <v>4669</v>
      </c>
      <c r="C4579" s="86" t="s">
        <v>18</v>
      </c>
      <c r="D4579" s="90" t="s">
        <v>4619</v>
      </c>
      <c r="E4579" s="90" t="s">
        <v>4660</v>
      </c>
      <c r="F4579" s="88" t="s">
        <v>15</v>
      </c>
      <c r="G4579" s="88">
        <v>140</v>
      </c>
      <c r="H4579" s="88">
        <v>100</v>
      </c>
      <c r="I4579" s="88">
        <v>240</v>
      </c>
    </row>
    <row r="4580" ht="29.1" customHeight="1" spans="1:9">
      <c r="A4580" s="89">
        <v>4577</v>
      </c>
      <c r="B4580" s="86" t="s">
        <v>4670</v>
      </c>
      <c r="C4580" s="86" t="s">
        <v>12</v>
      </c>
      <c r="D4580" s="90" t="s">
        <v>4619</v>
      </c>
      <c r="E4580" s="90" t="s">
        <v>4660</v>
      </c>
      <c r="F4580" s="88" t="s">
        <v>15</v>
      </c>
      <c r="G4580" s="92">
        <v>0</v>
      </c>
      <c r="H4580" s="92">
        <v>100</v>
      </c>
      <c r="I4580" s="92">
        <v>100</v>
      </c>
    </row>
    <row r="4581" ht="29.1" customHeight="1" spans="1:9">
      <c r="A4581" s="85">
        <v>4578</v>
      </c>
      <c r="B4581" s="86" t="s">
        <v>4671</v>
      </c>
      <c r="C4581" s="86" t="s">
        <v>12</v>
      </c>
      <c r="D4581" s="90" t="s">
        <v>4619</v>
      </c>
      <c r="E4581" s="90" t="s">
        <v>4660</v>
      </c>
      <c r="F4581" s="88" t="s">
        <v>15</v>
      </c>
      <c r="G4581" s="88">
        <v>140</v>
      </c>
      <c r="H4581" s="88">
        <v>100</v>
      </c>
      <c r="I4581" s="88">
        <v>240</v>
      </c>
    </row>
    <row r="4582" ht="29.1" customHeight="1" spans="1:9">
      <c r="A4582" s="85">
        <v>4579</v>
      </c>
      <c r="B4582" s="86" t="s">
        <v>4672</v>
      </c>
      <c r="C4582" s="86" t="s">
        <v>12</v>
      </c>
      <c r="D4582" s="90" t="s">
        <v>4619</v>
      </c>
      <c r="E4582" s="90" t="s">
        <v>4660</v>
      </c>
      <c r="F4582" s="88" t="s">
        <v>15</v>
      </c>
      <c r="G4582" s="88">
        <v>140</v>
      </c>
      <c r="H4582" s="88">
        <v>100</v>
      </c>
      <c r="I4582" s="88">
        <v>240</v>
      </c>
    </row>
    <row r="4583" ht="29.1" customHeight="1" spans="1:9">
      <c r="A4583" s="89">
        <v>4580</v>
      </c>
      <c r="B4583" s="86" t="s">
        <v>4673</v>
      </c>
      <c r="C4583" s="86" t="s">
        <v>12</v>
      </c>
      <c r="D4583" s="90" t="s">
        <v>4619</v>
      </c>
      <c r="E4583" s="90" t="s">
        <v>4660</v>
      </c>
      <c r="F4583" s="88" t="s">
        <v>15</v>
      </c>
      <c r="G4583" s="88">
        <v>140</v>
      </c>
      <c r="H4583" s="88">
        <v>100</v>
      </c>
      <c r="I4583" s="88">
        <v>240</v>
      </c>
    </row>
    <row r="4584" ht="29.1" customHeight="1" spans="1:9">
      <c r="A4584" s="85">
        <v>4581</v>
      </c>
      <c r="B4584" s="86" t="s">
        <v>4674</v>
      </c>
      <c r="C4584" s="86" t="s">
        <v>12</v>
      </c>
      <c r="D4584" s="90" t="s">
        <v>4619</v>
      </c>
      <c r="E4584" s="90" t="s">
        <v>4660</v>
      </c>
      <c r="F4584" s="88" t="s">
        <v>15</v>
      </c>
      <c r="G4584" s="88">
        <v>140</v>
      </c>
      <c r="H4584" s="88">
        <v>100</v>
      </c>
      <c r="I4584" s="88">
        <v>240</v>
      </c>
    </row>
    <row r="4585" ht="29.1" customHeight="1" spans="1:9">
      <c r="A4585" s="85">
        <v>4582</v>
      </c>
      <c r="B4585" s="86" t="s">
        <v>4675</v>
      </c>
      <c r="C4585" s="86" t="s">
        <v>18</v>
      </c>
      <c r="D4585" s="90" t="s">
        <v>4619</v>
      </c>
      <c r="E4585" s="90" t="s">
        <v>4660</v>
      </c>
      <c r="F4585" s="88" t="s">
        <v>15</v>
      </c>
      <c r="G4585" s="88">
        <v>140</v>
      </c>
      <c r="H4585" s="88">
        <v>100</v>
      </c>
      <c r="I4585" s="88">
        <v>240</v>
      </c>
    </row>
    <row r="4586" ht="29.1" customHeight="1" spans="1:9">
      <c r="A4586" s="89">
        <v>4583</v>
      </c>
      <c r="B4586" s="86" t="s">
        <v>4676</v>
      </c>
      <c r="C4586" s="86" t="s">
        <v>12</v>
      </c>
      <c r="D4586" s="90" t="s">
        <v>4619</v>
      </c>
      <c r="E4586" s="90" t="s">
        <v>4660</v>
      </c>
      <c r="F4586" s="88" t="s">
        <v>15</v>
      </c>
      <c r="G4586" s="88">
        <v>140</v>
      </c>
      <c r="H4586" s="88">
        <v>100</v>
      </c>
      <c r="I4586" s="88">
        <v>240</v>
      </c>
    </row>
    <row r="4587" ht="29.1" customHeight="1" spans="1:9">
      <c r="A4587" s="85">
        <v>4584</v>
      </c>
      <c r="B4587" s="86" t="s">
        <v>4677</v>
      </c>
      <c r="C4587" s="86" t="s">
        <v>18</v>
      </c>
      <c r="D4587" s="90" t="s">
        <v>4619</v>
      </c>
      <c r="E4587" s="90" t="s">
        <v>4660</v>
      </c>
      <c r="F4587" s="88" t="s">
        <v>15</v>
      </c>
      <c r="G4587" s="88">
        <v>140</v>
      </c>
      <c r="H4587" s="88">
        <v>100</v>
      </c>
      <c r="I4587" s="88">
        <v>240</v>
      </c>
    </row>
    <row r="4588" ht="29.1" customHeight="1" spans="1:9">
      <c r="A4588" s="85">
        <v>4585</v>
      </c>
      <c r="B4588" s="86" t="s">
        <v>4678</v>
      </c>
      <c r="C4588" s="86" t="s">
        <v>12</v>
      </c>
      <c r="D4588" s="90" t="s">
        <v>4619</v>
      </c>
      <c r="E4588" s="90" t="s">
        <v>4660</v>
      </c>
      <c r="F4588" s="88" t="s">
        <v>15</v>
      </c>
      <c r="G4588" s="88">
        <v>140</v>
      </c>
      <c r="H4588" s="88">
        <v>100</v>
      </c>
      <c r="I4588" s="88">
        <v>240</v>
      </c>
    </row>
    <row r="4589" ht="29.1" customHeight="1" spans="1:9">
      <c r="A4589" s="89">
        <v>4586</v>
      </c>
      <c r="B4589" s="86" t="s">
        <v>3512</v>
      </c>
      <c r="C4589" s="86" t="s">
        <v>12</v>
      </c>
      <c r="D4589" s="90" t="s">
        <v>4619</v>
      </c>
      <c r="E4589" s="90" t="s">
        <v>4660</v>
      </c>
      <c r="F4589" s="88" t="s">
        <v>15</v>
      </c>
      <c r="G4589" s="88">
        <v>140</v>
      </c>
      <c r="H4589" s="88">
        <v>100</v>
      </c>
      <c r="I4589" s="88">
        <v>240</v>
      </c>
    </row>
    <row r="4590" ht="29.1" customHeight="1" spans="1:9">
      <c r="A4590" s="85">
        <v>4587</v>
      </c>
      <c r="B4590" s="86" t="s">
        <v>4679</v>
      </c>
      <c r="C4590" s="86" t="s">
        <v>18</v>
      </c>
      <c r="D4590" s="90" t="s">
        <v>4619</v>
      </c>
      <c r="E4590" s="90" t="s">
        <v>4660</v>
      </c>
      <c r="F4590" s="88" t="s">
        <v>15</v>
      </c>
      <c r="G4590" s="88">
        <v>140</v>
      </c>
      <c r="H4590" s="88">
        <v>100</v>
      </c>
      <c r="I4590" s="88">
        <v>240</v>
      </c>
    </row>
    <row r="4591" ht="29.1" customHeight="1" spans="1:9">
      <c r="A4591" s="85">
        <v>4588</v>
      </c>
      <c r="B4591" s="86" t="s">
        <v>4680</v>
      </c>
      <c r="C4591" s="86" t="s">
        <v>12</v>
      </c>
      <c r="D4591" s="90" t="s">
        <v>4619</v>
      </c>
      <c r="E4591" s="90" t="s">
        <v>4660</v>
      </c>
      <c r="F4591" s="88" t="s">
        <v>15</v>
      </c>
      <c r="G4591" s="88">
        <v>140</v>
      </c>
      <c r="H4591" s="88">
        <v>100</v>
      </c>
      <c r="I4591" s="88">
        <v>240</v>
      </c>
    </row>
    <row r="4592" ht="29.1" customHeight="1" spans="1:9">
      <c r="A4592" s="89">
        <v>4589</v>
      </c>
      <c r="B4592" s="86" t="s">
        <v>4681</v>
      </c>
      <c r="C4592" s="86" t="s">
        <v>12</v>
      </c>
      <c r="D4592" s="90" t="s">
        <v>4619</v>
      </c>
      <c r="E4592" s="90" t="s">
        <v>4660</v>
      </c>
      <c r="F4592" s="88" t="s">
        <v>15</v>
      </c>
      <c r="G4592" s="88">
        <v>140</v>
      </c>
      <c r="H4592" s="88">
        <v>100</v>
      </c>
      <c r="I4592" s="88">
        <v>240</v>
      </c>
    </row>
    <row r="4593" ht="29.1" customHeight="1" spans="1:9">
      <c r="A4593" s="85">
        <v>4590</v>
      </c>
      <c r="B4593" s="86" t="s">
        <v>4682</v>
      </c>
      <c r="C4593" s="86" t="s">
        <v>18</v>
      </c>
      <c r="D4593" s="90" t="s">
        <v>4619</v>
      </c>
      <c r="E4593" s="90" t="s">
        <v>4660</v>
      </c>
      <c r="F4593" s="88" t="s">
        <v>15</v>
      </c>
      <c r="G4593" s="88">
        <v>140</v>
      </c>
      <c r="H4593" s="88">
        <v>100</v>
      </c>
      <c r="I4593" s="88">
        <v>240</v>
      </c>
    </row>
    <row r="4594" ht="29.1" customHeight="1" spans="1:9">
      <c r="A4594" s="85">
        <v>4591</v>
      </c>
      <c r="B4594" s="86" t="s">
        <v>4683</v>
      </c>
      <c r="C4594" s="86" t="s">
        <v>12</v>
      </c>
      <c r="D4594" s="90" t="s">
        <v>4619</v>
      </c>
      <c r="E4594" s="90" t="s">
        <v>4660</v>
      </c>
      <c r="F4594" s="88" t="s">
        <v>15</v>
      </c>
      <c r="G4594" s="88">
        <v>140</v>
      </c>
      <c r="H4594" s="88">
        <v>100</v>
      </c>
      <c r="I4594" s="88">
        <v>240</v>
      </c>
    </row>
    <row r="4595" ht="29.1" customHeight="1" spans="1:9">
      <c r="A4595" s="89">
        <v>4592</v>
      </c>
      <c r="B4595" s="86" t="s">
        <v>4684</v>
      </c>
      <c r="C4595" s="86" t="s">
        <v>12</v>
      </c>
      <c r="D4595" s="90" t="s">
        <v>4619</v>
      </c>
      <c r="E4595" s="90" t="s">
        <v>4660</v>
      </c>
      <c r="F4595" s="88" t="s">
        <v>15</v>
      </c>
      <c r="G4595" s="88">
        <v>140</v>
      </c>
      <c r="H4595" s="88">
        <v>100</v>
      </c>
      <c r="I4595" s="88">
        <v>240</v>
      </c>
    </row>
    <row r="4596" ht="29.1" customHeight="1" spans="1:9">
      <c r="A4596" s="85">
        <v>4593</v>
      </c>
      <c r="B4596" s="86" t="s">
        <v>4685</v>
      </c>
      <c r="C4596" s="86" t="s">
        <v>18</v>
      </c>
      <c r="D4596" s="90" t="s">
        <v>4619</v>
      </c>
      <c r="E4596" s="90" t="s">
        <v>4660</v>
      </c>
      <c r="F4596" s="88" t="s">
        <v>15</v>
      </c>
      <c r="G4596" s="88">
        <v>140</v>
      </c>
      <c r="H4596" s="88">
        <v>100</v>
      </c>
      <c r="I4596" s="88">
        <v>240</v>
      </c>
    </row>
    <row r="4597" ht="29.1" customHeight="1" spans="1:9">
      <c r="A4597" s="85">
        <v>4594</v>
      </c>
      <c r="B4597" s="86" t="s">
        <v>4686</v>
      </c>
      <c r="C4597" s="86" t="s">
        <v>12</v>
      </c>
      <c r="D4597" s="90" t="s">
        <v>4619</v>
      </c>
      <c r="E4597" s="90" t="s">
        <v>4660</v>
      </c>
      <c r="F4597" s="88" t="s">
        <v>15</v>
      </c>
      <c r="G4597" s="88">
        <v>140</v>
      </c>
      <c r="H4597" s="88">
        <v>100</v>
      </c>
      <c r="I4597" s="88">
        <v>240</v>
      </c>
    </row>
    <row r="4598" ht="29.1" customHeight="1" spans="1:9">
      <c r="A4598" s="89">
        <v>4595</v>
      </c>
      <c r="B4598" s="86" t="s">
        <v>4687</v>
      </c>
      <c r="C4598" s="86" t="s">
        <v>12</v>
      </c>
      <c r="D4598" s="90" t="s">
        <v>4619</v>
      </c>
      <c r="E4598" s="90" t="s">
        <v>4660</v>
      </c>
      <c r="F4598" s="88" t="s">
        <v>15</v>
      </c>
      <c r="G4598" s="92">
        <v>140</v>
      </c>
      <c r="H4598" s="92">
        <v>0</v>
      </c>
      <c r="I4598" s="92">
        <v>140</v>
      </c>
    </row>
    <row r="4599" ht="29.1" customHeight="1" spans="1:9">
      <c r="A4599" s="85">
        <v>4596</v>
      </c>
      <c r="B4599" s="86" t="s">
        <v>4688</v>
      </c>
      <c r="C4599" s="86" t="s">
        <v>12</v>
      </c>
      <c r="D4599" s="90" t="s">
        <v>4619</v>
      </c>
      <c r="E4599" s="90" t="s">
        <v>4660</v>
      </c>
      <c r="F4599" s="88" t="s">
        <v>15</v>
      </c>
      <c r="G4599" s="88">
        <v>140</v>
      </c>
      <c r="H4599" s="88">
        <v>100</v>
      </c>
      <c r="I4599" s="88">
        <v>240</v>
      </c>
    </row>
    <row r="4600" ht="29.1" customHeight="1" spans="1:9">
      <c r="A4600" s="85">
        <v>4597</v>
      </c>
      <c r="B4600" s="86" t="s">
        <v>4689</v>
      </c>
      <c r="C4600" s="86" t="s">
        <v>18</v>
      </c>
      <c r="D4600" s="90" t="s">
        <v>4619</v>
      </c>
      <c r="E4600" s="90" t="s">
        <v>4660</v>
      </c>
      <c r="F4600" s="88" t="s">
        <v>15</v>
      </c>
      <c r="G4600" s="88">
        <v>140</v>
      </c>
      <c r="H4600" s="88">
        <v>100</v>
      </c>
      <c r="I4600" s="88">
        <v>240</v>
      </c>
    </row>
    <row r="4601" ht="29.1" customHeight="1" spans="1:9">
      <c r="A4601" s="89">
        <v>4598</v>
      </c>
      <c r="B4601" s="86" t="s">
        <v>4690</v>
      </c>
      <c r="C4601" s="86" t="s">
        <v>12</v>
      </c>
      <c r="D4601" s="90" t="s">
        <v>4619</v>
      </c>
      <c r="E4601" s="90" t="s">
        <v>4660</v>
      </c>
      <c r="F4601" s="88" t="s">
        <v>15</v>
      </c>
      <c r="G4601" s="88">
        <v>140</v>
      </c>
      <c r="H4601" s="88">
        <v>100</v>
      </c>
      <c r="I4601" s="88">
        <v>240</v>
      </c>
    </row>
    <row r="4602" ht="29.1" customHeight="1" spans="1:9">
      <c r="A4602" s="85">
        <v>4599</v>
      </c>
      <c r="B4602" s="86" t="s">
        <v>4691</v>
      </c>
      <c r="C4602" s="86" t="s">
        <v>12</v>
      </c>
      <c r="D4602" s="90" t="s">
        <v>4619</v>
      </c>
      <c r="E4602" s="90" t="s">
        <v>4660</v>
      </c>
      <c r="F4602" s="88" t="s">
        <v>15</v>
      </c>
      <c r="G4602" s="92">
        <v>140</v>
      </c>
      <c r="H4602" s="92">
        <v>0</v>
      </c>
      <c r="I4602" s="92">
        <v>140</v>
      </c>
    </row>
    <row r="4603" s="36" customFormat="1" ht="29.1" customHeight="1" spans="1:9">
      <c r="A4603" s="85">
        <v>4600</v>
      </c>
      <c r="B4603" s="95" t="s">
        <v>4692</v>
      </c>
      <c r="C4603" s="95" t="s">
        <v>12</v>
      </c>
      <c r="D4603" s="95" t="s">
        <v>4619</v>
      </c>
      <c r="E4603" s="95" t="s">
        <v>4693</v>
      </c>
      <c r="F4603" s="88" t="s">
        <v>15</v>
      </c>
      <c r="G4603" s="88">
        <v>140</v>
      </c>
      <c r="H4603" s="88">
        <v>100</v>
      </c>
      <c r="I4603" s="88">
        <v>240</v>
      </c>
    </row>
    <row r="4604" ht="29.1" customHeight="1" spans="1:9">
      <c r="A4604" s="89">
        <v>4601</v>
      </c>
      <c r="B4604" s="86" t="s">
        <v>4694</v>
      </c>
      <c r="C4604" s="86" t="s">
        <v>12</v>
      </c>
      <c r="D4604" s="90" t="s">
        <v>4619</v>
      </c>
      <c r="E4604" s="90" t="s">
        <v>4693</v>
      </c>
      <c r="F4604" s="88" t="s">
        <v>15</v>
      </c>
      <c r="G4604" s="88">
        <v>140</v>
      </c>
      <c r="H4604" s="88">
        <v>100</v>
      </c>
      <c r="I4604" s="88">
        <v>240</v>
      </c>
    </row>
    <row r="4605" ht="29.1" customHeight="1" spans="1:9">
      <c r="A4605" s="85">
        <v>4602</v>
      </c>
      <c r="B4605" s="86" t="s">
        <v>898</v>
      </c>
      <c r="C4605" s="86" t="s">
        <v>18</v>
      </c>
      <c r="D4605" s="90" t="s">
        <v>4619</v>
      </c>
      <c r="E4605" s="90" t="s">
        <v>4693</v>
      </c>
      <c r="F4605" s="88" t="s">
        <v>15</v>
      </c>
      <c r="G4605" s="88">
        <v>140</v>
      </c>
      <c r="H4605" s="88">
        <v>100</v>
      </c>
      <c r="I4605" s="88">
        <v>240</v>
      </c>
    </row>
    <row r="4606" ht="29.1" customHeight="1" spans="1:9">
      <c r="A4606" s="85">
        <v>4603</v>
      </c>
      <c r="B4606" s="86" t="s">
        <v>4695</v>
      </c>
      <c r="C4606" s="86" t="s">
        <v>12</v>
      </c>
      <c r="D4606" s="90" t="s">
        <v>4619</v>
      </c>
      <c r="E4606" s="90" t="s">
        <v>4693</v>
      </c>
      <c r="F4606" s="88" t="s">
        <v>15</v>
      </c>
      <c r="G4606" s="88">
        <v>140</v>
      </c>
      <c r="H4606" s="88">
        <v>100</v>
      </c>
      <c r="I4606" s="88">
        <v>240</v>
      </c>
    </row>
    <row r="4607" ht="29.1" customHeight="1" spans="1:9">
      <c r="A4607" s="89">
        <v>4604</v>
      </c>
      <c r="B4607" s="86" t="s">
        <v>4696</v>
      </c>
      <c r="C4607" s="86" t="s">
        <v>18</v>
      </c>
      <c r="D4607" s="90" t="s">
        <v>4619</v>
      </c>
      <c r="E4607" s="90" t="s">
        <v>4693</v>
      </c>
      <c r="F4607" s="88" t="s">
        <v>15</v>
      </c>
      <c r="G4607" s="88">
        <v>140</v>
      </c>
      <c r="H4607" s="88">
        <v>100</v>
      </c>
      <c r="I4607" s="88">
        <v>240</v>
      </c>
    </row>
    <row r="4608" ht="29.1" customHeight="1" spans="1:9">
      <c r="A4608" s="85">
        <v>4605</v>
      </c>
      <c r="B4608" s="86" t="s">
        <v>4697</v>
      </c>
      <c r="C4608" s="86" t="s">
        <v>12</v>
      </c>
      <c r="D4608" s="90" t="s">
        <v>4619</v>
      </c>
      <c r="E4608" s="90" t="s">
        <v>4693</v>
      </c>
      <c r="F4608" s="88" t="s">
        <v>15</v>
      </c>
      <c r="G4608" s="88">
        <v>140</v>
      </c>
      <c r="H4608" s="88">
        <v>100</v>
      </c>
      <c r="I4608" s="88">
        <v>240</v>
      </c>
    </row>
    <row r="4609" ht="29.1" customHeight="1" spans="1:9">
      <c r="A4609" s="85">
        <v>4606</v>
      </c>
      <c r="B4609" s="86" t="s">
        <v>712</v>
      </c>
      <c r="C4609" s="86" t="s">
        <v>12</v>
      </c>
      <c r="D4609" s="90" t="s">
        <v>4619</v>
      </c>
      <c r="E4609" s="90" t="s">
        <v>4693</v>
      </c>
      <c r="F4609" s="88" t="s">
        <v>15</v>
      </c>
      <c r="G4609" s="88">
        <v>140</v>
      </c>
      <c r="H4609" s="88">
        <v>100</v>
      </c>
      <c r="I4609" s="88">
        <v>240</v>
      </c>
    </row>
    <row r="4610" ht="29.1" customHeight="1" spans="1:9">
      <c r="A4610" s="89">
        <v>4607</v>
      </c>
      <c r="B4610" s="86" t="s">
        <v>4698</v>
      </c>
      <c r="C4610" s="86" t="s">
        <v>12</v>
      </c>
      <c r="D4610" s="90" t="s">
        <v>4619</v>
      </c>
      <c r="E4610" s="90" t="s">
        <v>4693</v>
      </c>
      <c r="F4610" s="88" t="s">
        <v>15</v>
      </c>
      <c r="G4610" s="88">
        <v>140</v>
      </c>
      <c r="H4610" s="88">
        <v>100</v>
      </c>
      <c r="I4610" s="88">
        <v>240</v>
      </c>
    </row>
    <row r="4611" ht="29.1" customHeight="1" spans="1:9">
      <c r="A4611" s="85">
        <v>4608</v>
      </c>
      <c r="B4611" s="86" t="s">
        <v>4699</v>
      </c>
      <c r="C4611" s="86" t="s">
        <v>12</v>
      </c>
      <c r="D4611" s="90" t="s">
        <v>4619</v>
      </c>
      <c r="E4611" s="90" t="s">
        <v>4693</v>
      </c>
      <c r="F4611" s="88" t="s">
        <v>15</v>
      </c>
      <c r="G4611" s="88">
        <v>140</v>
      </c>
      <c r="H4611" s="88">
        <v>100</v>
      </c>
      <c r="I4611" s="88">
        <v>240</v>
      </c>
    </row>
    <row r="4612" ht="29.1" customHeight="1" spans="1:9">
      <c r="A4612" s="85">
        <v>4609</v>
      </c>
      <c r="B4612" s="86" t="s">
        <v>4700</v>
      </c>
      <c r="C4612" s="86" t="s">
        <v>18</v>
      </c>
      <c r="D4612" s="90" t="s">
        <v>4619</v>
      </c>
      <c r="E4612" s="90" t="s">
        <v>4693</v>
      </c>
      <c r="F4612" s="88" t="s">
        <v>15</v>
      </c>
      <c r="G4612" s="88">
        <v>140</v>
      </c>
      <c r="H4612" s="88">
        <v>100</v>
      </c>
      <c r="I4612" s="88">
        <v>240</v>
      </c>
    </row>
    <row r="4613" ht="29.1" customHeight="1" spans="1:9">
      <c r="A4613" s="89">
        <v>4610</v>
      </c>
      <c r="B4613" s="86" t="s">
        <v>4701</v>
      </c>
      <c r="C4613" s="86" t="s">
        <v>18</v>
      </c>
      <c r="D4613" s="90" t="s">
        <v>4619</v>
      </c>
      <c r="E4613" s="90" t="s">
        <v>4693</v>
      </c>
      <c r="F4613" s="88" t="s">
        <v>15</v>
      </c>
      <c r="G4613" s="88">
        <v>140</v>
      </c>
      <c r="H4613" s="88">
        <v>100</v>
      </c>
      <c r="I4613" s="88">
        <v>240</v>
      </c>
    </row>
    <row r="4614" ht="29.1" customHeight="1" spans="1:9">
      <c r="A4614" s="85">
        <v>4611</v>
      </c>
      <c r="B4614" s="86" t="s">
        <v>4702</v>
      </c>
      <c r="C4614" s="86" t="s">
        <v>18</v>
      </c>
      <c r="D4614" s="90" t="s">
        <v>4619</v>
      </c>
      <c r="E4614" s="90" t="s">
        <v>4693</v>
      </c>
      <c r="F4614" s="88" t="s">
        <v>15</v>
      </c>
      <c r="G4614" s="88">
        <v>140</v>
      </c>
      <c r="H4614" s="88">
        <v>100</v>
      </c>
      <c r="I4614" s="88">
        <v>240</v>
      </c>
    </row>
    <row r="4615" ht="29.1" customHeight="1" spans="1:9">
      <c r="A4615" s="85">
        <v>4612</v>
      </c>
      <c r="B4615" s="86" t="s">
        <v>4703</v>
      </c>
      <c r="C4615" s="86" t="s">
        <v>12</v>
      </c>
      <c r="D4615" s="90" t="s">
        <v>4619</v>
      </c>
      <c r="E4615" s="90" t="s">
        <v>4693</v>
      </c>
      <c r="F4615" s="88" t="s">
        <v>15</v>
      </c>
      <c r="G4615" s="92">
        <v>0</v>
      </c>
      <c r="H4615" s="92">
        <v>100</v>
      </c>
      <c r="I4615" s="92">
        <v>100</v>
      </c>
    </row>
    <row r="4616" ht="29.1" customHeight="1" spans="1:9">
      <c r="A4616" s="89">
        <v>4613</v>
      </c>
      <c r="B4616" s="86" t="s">
        <v>4704</v>
      </c>
      <c r="C4616" s="86" t="s">
        <v>18</v>
      </c>
      <c r="D4616" s="90" t="s">
        <v>4619</v>
      </c>
      <c r="E4616" s="90" t="s">
        <v>4693</v>
      </c>
      <c r="F4616" s="88" t="s">
        <v>15</v>
      </c>
      <c r="G4616" s="92">
        <v>0</v>
      </c>
      <c r="H4616" s="92">
        <v>100</v>
      </c>
      <c r="I4616" s="92">
        <v>100</v>
      </c>
    </row>
    <row r="4617" ht="29.1" customHeight="1" spans="1:9">
      <c r="A4617" s="85">
        <v>4614</v>
      </c>
      <c r="B4617" s="86" t="s">
        <v>4705</v>
      </c>
      <c r="C4617" s="86" t="s">
        <v>12</v>
      </c>
      <c r="D4617" s="90" t="s">
        <v>4619</v>
      </c>
      <c r="E4617" s="90" t="s">
        <v>4693</v>
      </c>
      <c r="F4617" s="88" t="s">
        <v>15</v>
      </c>
      <c r="G4617" s="88">
        <v>140</v>
      </c>
      <c r="H4617" s="88">
        <v>100</v>
      </c>
      <c r="I4617" s="88">
        <v>240</v>
      </c>
    </row>
    <row r="4618" ht="29.1" customHeight="1" spans="1:9">
      <c r="A4618" s="85">
        <v>4615</v>
      </c>
      <c r="B4618" s="86" t="s">
        <v>4706</v>
      </c>
      <c r="C4618" s="86" t="s">
        <v>12</v>
      </c>
      <c r="D4618" s="90" t="s">
        <v>4619</v>
      </c>
      <c r="E4618" s="90" t="s">
        <v>4693</v>
      </c>
      <c r="F4618" s="88" t="s">
        <v>15</v>
      </c>
      <c r="G4618" s="88">
        <v>140</v>
      </c>
      <c r="H4618" s="88">
        <v>100</v>
      </c>
      <c r="I4618" s="88">
        <v>240</v>
      </c>
    </row>
    <row r="4619" ht="29.1" customHeight="1" spans="1:9">
      <c r="A4619" s="89">
        <v>4616</v>
      </c>
      <c r="B4619" s="86" t="s">
        <v>4707</v>
      </c>
      <c r="C4619" s="86" t="s">
        <v>18</v>
      </c>
      <c r="D4619" s="90" t="s">
        <v>4619</v>
      </c>
      <c r="E4619" s="90" t="s">
        <v>4708</v>
      </c>
      <c r="F4619" s="88" t="s">
        <v>15</v>
      </c>
      <c r="G4619" s="92">
        <v>140</v>
      </c>
      <c r="H4619" s="92">
        <v>0</v>
      </c>
      <c r="I4619" s="92">
        <v>140</v>
      </c>
    </row>
    <row r="4620" ht="29.1" customHeight="1" spans="1:9">
      <c r="A4620" s="85">
        <v>4617</v>
      </c>
      <c r="B4620" s="86" t="s">
        <v>4709</v>
      </c>
      <c r="C4620" s="86" t="s">
        <v>12</v>
      </c>
      <c r="D4620" s="90" t="s">
        <v>4619</v>
      </c>
      <c r="E4620" s="90" t="s">
        <v>4708</v>
      </c>
      <c r="F4620" s="88" t="s">
        <v>15</v>
      </c>
      <c r="G4620" s="92">
        <v>140</v>
      </c>
      <c r="H4620" s="92">
        <v>0</v>
      </c>
      <c r="I4620" s="92">
        <v>140</v>
      </c>
    </row>
    <row r="4621" ht="29.1" customHeight="1" spans="1:9">
      <c r="A4621" s="85">
        <v>4618</v>
      </c>
      <c r="B4621" s="86" t="s">
        <v>4710</v>
      </c>
      <c r="C4621" s="86" t="s">
        <v>12</v>
      </c>
      <c r="D4621" s="90" t="s">
        <v>4619</v>
      </c>
      <c r="E4621" s="90" t="s">
        <v>4708</v>
      </c>
      <c r="F4621" s="88" t="s">
        <v>15</v>
      </c>
      <c r="G4621" s="88">
        <v>140</v>
      </c>
      <c r="H4621" s="88">
        <v>100</v>
      </c>
      <c r="I4621" s="88">
        <v>240</v>
      </c>
    </row>
    <row r="4622" ht="29.1" customHeight="1" spans="1:9">
      <c r="A4622" s="89">
        <v>4619</v>
      </c>
      <c r="B4622" s="86" t="s">
        <v>4711</v>
      </c>
      <c r="C4622" s="86" t="s">
        <v>12</v>
      </c>
      <c r="D4622" s="90" t="s">
        <v>4619</v>
      </c>
      <c r="E4622" s="90" t="s">
        <v>4708</v>
      </c>
      <c r="F4622" s="88" t="s">
        <v>15</v>
      </c>
      <c r="G4622" s="88">
        <v>140</v>
      </c>
      <c r="H4622" s="88">
        <v>100</v>
      </c>
      <c r="I4622" s="88">
        <v>240</v>
      </c>
    </row>
    <row r="4623" ht="29.1" customHeight="1" spans="1:9">
      <c r="A4623" s="85">
        <v>4620</v>
      </c>
      <c r="B4623" s="86" t="s">
        <v>4712</v>
      </c>
      <c r="C4623" s="86" t="s">
        <v>18</v>
      </c>
      <c r="D4623" s="90" t="s">
        <v>4619</v>
      </c>
      <c r="E4623" s="90" t="s">
        <v>4708</v>
      </c>
      <c r="F4623" s="88" t="s">
        <v>15</v>
      </c>
      <c r="G4623" s="88">
        <v>140</v>
      </c>
      <c r="H4623" s="88">
        <v>100</v>
      </c>
      <c r="I4623" s="88">
        <v>240</v>
      </c>
    </row>
    <row r="4624" ht="29.1" customHeight="1" spans="1:9">
      <c r="A4624" s="85">
        <v>4621</v>
      </c>
      <c r="B4624" s="86" t="s">
        <v>4713</v>
      </c>
      <c r="C4624" s="86" t="s">
        <v>18</v>
      </c>
      <c r="D4624" s="90" t="s">
        <v>4619</v>
      </c>
      <c r="E4624" s="90" t="s">
        <v>4708</v>
      </c>
      <c r="F4624" s="88" t="s">
        <v>15</v>
      </c>
      <c r="G4624" s="88">
        <v>140</v>
      </c>
      <c r="H4624" s="88">
        <v>100</v>
      </c>
      <c r="I4624" s="88">
        <v>240</v>
      </c>
    </row>
    <row r="4625" ht="29.1" customHeight="1" spans="1:9">
      <c r="A4625" s="89">
        <v>4622</v>
      </c>
      <c r="B4625" s="86" t="s">
        <v>4714</v>
      </c>
      <c r="C4625" s="86" t="s">
        <v>12</v>
      </c>
      <c r="D4625" s="90" t="s">
        <v>4619</v>
      </c>
      <c r="E4625" s="90" t="s">
        <v>4715</v>
      </c>
      <c r="F4625" s="88" t="s">
        <v>15</v>
      </c>
      <c r="G4625" s="92">
        <v>140</v>
      </c>
      <c r="H4625" s="92">
        <v>0</v>
      </c>
      <c r="I4625" s="92">
        <v>140</v>
      </c>
    </row>
    <row r="4626" ht="29.1" customHeight="1" spans="1:9">
      <c r="A4626" s="85">
        <v>4623</v>
      </c>
      <c r="B4626" s="86" t="s">
        <v>4716</v>
      </c>
      <c r="C4626" s="86" t="s">
        <v>12</v>
      </c>
      <c r="D4626" s="90" t="s">
        <v>4619</v>
      </c>
      <c r="E4626" s="90" t="s">
        <v>4715</v>
      </c>
      <c r="F4626" s="88" t="s">
        <v>15</v>
      </c>
      <c r="G4626" s="88">
        <v>140</v>
      </c>
      <c r="H4626" s="88">
        <v>100</v>
      </c>
      <c r="I4626" s="88">
        <v>240</v>
      </c>
    </row>
    <row r="4627" ht="29.1" customHeight="1" spans="1:9">
      <c r="A4627" s="85">
        <v>4624</v>
      </c>
      <c r="B4627" s="86" t="s">
        <v>4717</v>
      </c>
      <c r="C4627" s="86" t="s">
        <v>18</v>
      </c>
      <c r="D4627" s="90" t="s">
        <v>4619</v>
      </c>
      <c r="E4627" s="90" t="s">
        <v>4715</v>
      </c>
      <c r="F4627" s="88" t="s">
        <v>15</v>
      </c>
      <c r="G4627" s="88">
        <v>140</v>
      </c>
      <c r="H4627" s="88">
        <v>100</v>
      </c>
      <c r="I4627" s="88">
        <v>240</v>
      </c>
    </row>
    <row r="4628" ht="29.1" customHeight="1" spans="1:9">
      <c r="A4628" s="89">
        <v>4625</v>
      </c>
      <c r="B4628" s="86" t="s">
        <v>4718</v>
      </c>
      <c r="C4628" s="86" t="s">
        <v>12</v>
      </c>
      <c r="D4628" s="90" t="s">
        <v>4619</v>
      </c>
      <c r="E4628" s="90" t="s">
        <v>4715</v>
      </c>
      <c r="F4628" s="88" t="s">
        <v>15</v>
      </c>
      <c r="G4628" s="88">
        <v>140</v>
      </c>
      <c r="H4628" s="88">
        <v>100</v>
      </c>
      <c r="I4628" s="88">
        <v>240</v>
      </c>
    </row>
    <row r="4629" ht="29.1" customHeight="1" spans="1:9">
      <c r="A4629" s="85">
        <v>4626</v>
      </c>
      <c r="B4629" s="86" t="s">
        <v>4719</v>
      </c>
      <c r="C4629" s="86" t="s">
        <v>18</v>
      </c>
      <c r="D4629" s="90" t="s">
        <v>4619</v>
      </c>
      <c r="E4629" s="90" t="s">
        <v>4715</v>
      </c>
      <c r="F4629" s="88" t="s">
        <v>15</v>
      </c>
      <c r="G4629" s="88">
        <v>140</v>
      </c>
      <c r="H4629" s="88">
        <v>100</v>
      </c>
      <c r="I4629" s="88">
        <v>240</v>
      </c>
    </row>
    <row r="4630" ht="29.1" customHeight="1" spans="1:9">
      <c r="A4630" s="85">
        <v>4627</v>
      </c>
      <c r="B4630" s="86" t="s">
        <v>4720</v>
      </c>
      <c r="C4630" s="86" t="s">
        <v>18</v>
      </c>
      <c r="D4630" s="90" t="s">
        <v>4619</v>
      </c>
      <c r="E4630" s="90" t="s">
        <v>4715</v>
      </c>
      <c r="F4630" s="88" t="s">
        <v>15</v>
      </c>
      <c r="G4630" s="88">
        <v>140</v>
      </c>
      <c r="H4630" s="88">
        <v>100</v>
      </c>
      <c r="I4630" s="88">
        <v>240</v>
      </c>
    </row>
    <row r="4631" ht="29.1" customHeight="1" spans="1:9">
      <c r="A4631" s="89">
        <v>4628</v>
      </c>
      <c r="B4631" s="86" t="s">
        <v>4721</v>
      </c>
      <c r="C4631" s="86" t="s">
        <v>12</v>
      </c>
      <c r="D4631" s="90" t="s">
        <v>4619</v>
      </c>
      <c r="E4631" s="90" t="s">
        <v>4715</v>
      </c>
      <c r="F4631" s="88" t="s">
        <v>15</v>
      </c>
      <c r="G4631" s="88">
        <v>140</v>
      </c>
      <c r="H4631" s="88">
        <v>100</v>
      </c>
      <c r="I4631" s="88">
        <v>240</v>
      </c>
    </row>
    <row r="4632" ht="29.1" customHeight="1" spans="1:9">
      <c r="A4632" s="85">
        <v>4629</v>
      </c>
      <c r="B4632" s="86" t="s">
        <v>4722</v>
      </c>
      <c r="C4632" s="86" t="s">
        <v>18</v>
      </c>
      <c r="D4632" s="90" t="s">
        <v>4619</v>
      </c>
      <c r="E4632" s="90" t="s">
        <v>4715</v>
      </c>
      <c r="F4632" s="88" t="s">
        <v>15</v>
      </c>
      <c r="G4632" s="88">
        <v>140</v>
      </c>
      <c r="H4632" s="88">
        <v>100</v>
      </c>
      <c r="I4632" s="88">
        <v>240</v>
      </c>
    </row>
    <row r="4633" ht="29.1" customHeight="1" spans="1:9">
      <c r="A4633" s="85">
        <v>4630</v>
      </c>
      <c r="B4633" s="86" t="s">
        <v>4723</v>
      </c>
      <c r="C4633" s="86" t="s">
        <v>18</v>
      </c>
      <c r="D4633" s="90" t="s">
        <v>4619</v>
      </c>
      <c r="E4633" s="90" t="s">
        <v>4715</v>
      </c>
      <c r="F4633" s="88" t="s">
        <v>15</v>
      </c>
      <c r="G4633" s="88">
        <v>140</v>
      </c>
      <c r="H4633" s="88">
        <v>100</v>
      </c>
      <c r="I4633" s="88">
        <v>240</v>
      </c>
    </row>
    <row r="4634" ht="29.1" customHeight="1" spans="1:9">
      <c r="A4634" s="89">
        <v>4631</v>
      </c>
      <c r="B4634" s="86" t="s">
        <v>4724</v>
      </c>
      <c r="C4634" s="86" t="s">
        <v>12</v>
      </c>
      <c r="D4634" s="90" t="s">
        <v>4619</v>
      </c>
      <c r="E4634" s="90" t="s">
        <v>4715</v>
      </c>
      <c r="F4634" s="88" t="s">
        <v>15</v>
      </c>
      <c r="G4634" s="92">
        <v>140</v>
      </c>
      <c r="H4634" s="92">
        <v>0</v>
      </c>
      <c r="I4634" s="92">
        <v>140</v>
      </c>
    </row>
    <row r="4635" ht="29.1" customHeight="1" spans="1:9">
      <c r="A4635" s="85">
        <v>4632</v>
      </c>
      <c r="B4635" s="86" t="s">
        <v>4725</v>
      </c>
      <c r="C4635" s="86" t="s">
        <v>18</v>
      </c>
      <c r="D4635" s="90" t="s">
        <v>4619</v>
      </c>
      <c r="E4635" s="90" t="s">
        <v>4715</v>
      </c>
      <c r="F4635" s="88" t="s">
        <v>15</v>
      </c>
      <c r="G4635" s="92">
        <v>140</v>
      </c>
      <c r="H4635" s="92">
        <v>0</v>
      </c>
      <c r="I4635" s="92">
        <v>140</v>
      </c>
    </row>
    <row r="4636" ht="29.1" customHeight="1" spans="1:9">
      <c r="A4636" s="85">
        <v>4633</v>
      </c>
      <c r="B4636" s="86" t="s">
        <v>4726</v>
      </c>
      <c r="C4636" s="86" t="s">
        <v>12</v>
      </c>
      <c r="D4636" s="90" t="s">
        <v>4619</v>
      </c>
      <c r="E4636" s="90" t="s">
        <v>4715</v>
      </c>
      <c r="F4636" s="88" t="s">
        <v>15</v>
      </c>
      <c r="G4636" s="92">
        <v>140</v>
      </c>
      <c r="H4636" s="92">
        <v>0</v>
      </c>
      <c r="I4636" s="92">
        <v>140</v>
      </c>
    </row>
    <row r="4637" ht="29.1" customHeight="1" spans="1:9">
      <c r="A4637" s="89">
        <v>4634</v>
      </c>
      <c r="B4637" s="86" t="s">
        <v>4727</v>
      </c>
      <c r="C4637" s="86" t="s">
        <v>18</v>
      </c>
      <c r="D4637" s="90" t="s">
        <v>4619</v>
      </c>
      <c r="E4637" s="90" t="s">
        <v>4715</v>
      </c>
      <c r="F4637" s="88" t="s">
        <v>15</v>
      </c>
      <c r="G4637" s="88">
        <v>140</v>
      </c>
      <c r="H4637" s="88">
        <v>100</v>
      </c>
      <c r="I4637" s="88">
        <v>240</v>
      </c>
    </row>
    <row r="4638" ht="29.1" customHeight="1" spans="1:9">
      <c r="A4638" s="85">
        <v>4635</v>
      </c>
      <c r="B4638" s="86" t="s">
        <v>4728</v>
      </c>
      <c r="C4638" s="86" t="s">
        <v>18</v>
      </c>
      <c r="D4638" s="90" t="s">
        <v>4619</v>
      </c>
      <c r="E4638" s="90" t="s">
        <v>4715</v>
      </c>
      <c r="F4638" s="88" t="s">
        <v>15</v>
      </c>
      <c r="G4638" s="88">
        <v>140</v>
      </c>
      <c r="H4638" s="88">
        <v>100</v>
      </c>
      <c r="I4638" s="88">
        <v>240</v>
      </c>
    </row>
    <row r="4639" ht="29.1" customHeight="1" spans="1:9">
      <c r="A4639" s="85">
        <v>4636</v>
      </c>
      <c r="B4639" s="86" t="s">
        <v>4729</v>
      </c>
      <c r="C4639" s="86" t="s">
        <v>12</v>
      </c>
      <c r="D4639" s="90" t="s">
        <v>4619</v>
      </c>
      <c r="E4639" s="90" t="s">
        <v>4715</v>
      </c>
      <c r="F4639" s="88" t="s">
        <v>15</v>
      </c>
      <c r="G4639" s="88">
        <v>140</v>
      </c>
      <c r="H4639" s="88">
        <v>100</v>
      </c>
      <c r="I4639" s="88">
        <v>240</v>
      </c>
    </row>
    <row r="4640" ht="29.1" customHeight="1" spans="1:9">
      <c r="A4640" s="89">
        <v>4637</v>
      </c>
      <c r="B4640" s="86" t="s">
        <v>4730</v>
      </c>
      <c r="C4640" s="86" t="s">
        <v>12</v>
      </c>
      <c r="D4640" s="90" t="s">
        <v>4619</v>
      </c>
      <c r="E4640" s="90" t="s">
        <v>4715</v>
      </c>
      <c r="F4640" s="88" t="s">
        <v>15</v>
      </c>
      <c r="G4640" s="88">
        <v>140</v>
      </c>
      <c r="H4640" s="88">
        <v>100</v>
      </c>
      <c r="I4640" s="88">
        <v>240</v>
      </c>
    </row>
    <row r="4641" ht="29.1" customHeight="1" spans="1:9">
      <c r="A4641" s="85">
        <v>4638</v>
      </c>
      <c r="B4641" s="86" t="s">
        <v>4731</v>
      </c>
      <c r="C4641" s="86" t="s">
        <v>18</v>
      </c>
      <c r="D4641" s="90" t="s">
        <v>4619</v>
      </c>
      <c r="E4641" s="90" t="s">
        <v>4715</v>
      </c>
      <c r="F4641" s="88" t="s">
        <v>15</v>
      </c>
      <c r="G4641" s="92">
        <v>140</v>
      </c>
      <c r="H4641" s="92">
        <v>0</v>
      </c>
      <c r="I4641" s="92">
        <v>140</v>
      </c>
    </row>
    <row r="4642" ht="29.1" customHeight="1" spans="1:9">
      <c r="A4642" s="85">
        <v>4639</v>
      </c>
      <c r="B4642" s="86" t="s">
        <v>4732</v>
      </c>
      <c r="C4642" s="86" t="s">
        <v>18</v>
      </c>
      <c r="D4642" s="90" t="s">
        <v>4619</v>
      </c>
      <c r="E4642" s="90" t="s">
        <v>4715</v>
      </c>
      <c r="F4642" s="88" t="s">
        <v>15</v>
      </c>
      <c r="G4642" s="92">
        <v>140</v>
      </c>
      <c r="H4642" s="92">
        <v>0</v>
      </c>
      <c r="I4642" s="92">
        <v>140</v>
      </c>
    </row>
    <row r="4643" ht="29.1" customHeight="1" spans="1:9">
      <c r="A4643" s="89">
        <v>4640</v>
      </c>
      <c r="B4643" s="86" t="s">
        <v>4733</v>
      </c>
      <c r="C4643" s="86" t="s">
        <v>12</v>
      </c>
      <c r="D4643" s="90" t="s">
        <v>4619</v>
      </c>
      <c r="E4643" s="90" t="s">
        <v>4715</v>
      </c>
      <c r="F4643" s="88" t="s">
        <v>15</v>
      </c>
      <c r="G4643" s="88">
        <v>140</v>
      </c>
      <c r="H4643" s="88">
        <v>100</v>
      </c>
      <c r="I4643" s="88">
        <v>240</v>
      </c>
    </row>
    <row r="4644" ht="29.1" customHeight="1" spans="1:9">
      <c r="A4644" s="85">
        <v>4641</v>
      </c>
      <c r="B4644" s="86" t="s">
        <v>4734</v>
      </c>
      <c r="C4644" s="86" t="s">
        <v>12</v>
      </c>
      <c r="D4644" s="90" t="s">
        <v>4619</v>
      </c>
      <c r="E4644" s="90" t="s">
        <v>4715</v>
      </c>
      <c r="F4644" s="88" t="s">
        <v>15</v>
      </c>
      <c r="G4644" s="88">
        <v>140</v>
      </c>
      <c r="H4644" s="88">
        <v>100</v>
      </c>
      <c r="I4644" s="88">
        <v>240</v>
      </c>
    </row>
    <row r="4645" ht="29.1" customHeight="1" spans="1:9">
      <c r="A4645" s="85">
        <v>4642</v>
      </c>
      <c r="B4645" s="86" t="s">
        <v>4735</v>
      </c>
      <c r="C4645" s="86" t="s">
        <v>12</v>
      </c>
      <c r="D4645" s="90" t="s">
        <v>4619</v>
      </c>
      <c r="E4645" s="90" t="s">
        <v>4715</v>
      </c>
      <c r="F4645" s="88" t="s">
        <v>15</v>
      </c>
      <c r="G4645" s="88">
        <v>140</v>
      </c>
      <c r="H4645" s="88">
        <v>100</v>
      </c>
      <c r="I4645" s="88">
        <v>240</v>
      </c>
    </row>
    <row r="4646" ht="29.1" customHeight="1" spans="1:9">
      <c r="A4646" s="89">
        <v>4643</v>
      </c>
      <c r="B4646" s="86" t="s">
        <v>4736</v>
      </c>
      <c r="C4646" s="86" t="s">
        <v>12</v>
      </c>
      <c r="D4646" s="90" t="s">
        <v>4619</v>
      </c>
      <c r="E4646" s="90" t="s">
        <v>4715</v>
      </c>
      <c r="F4646" s="88" t="s">
        <v>15</v>
      </c>
      <c r="G4646" s="88">
        <v>140</v>
      </c>
      <c r="H4646" s="88">
        <v>100</v>
      </c>
      <c r="I4646" s="88">
        <v>240</v>
      </c>
    </row>
    <row r="4647" ht="29.1" customHeight="1" spans="1:9">
      <c r="A4647" s="85">
        <v>4644</v>
      </c>
      <c r="B4647" s="86" t="s">
        <v>4737</v>
      </c>
      <c r="C4647" s="86" t="s">
        <v>18</v>
      </c>
      <c r="D4647" s="90" t="s">
        <v>4619</v>
      </c>
      <c r="E4647" s="90" t="s">
        <v>4715</v>
      </c>
      <c r="F4647" s="88" t="s">
        <v>15</v>
      </c>
      <c r="G4647" s="88">
        <v>140</v>
      </c>
      <c r="H4647" s="88">
        <v>100</v>
      </c>
      <c r="I4647" s="88">
        <v>240</v>
      </c>
    </row>
    <row r="4648" ht="29.1" customHeight="1" spans="1:9">
      <c r="A4648" s="85">
        <v>4645</v>
      </c>
      <c r="B4648" s="86" t="s">
        <v>4738</v>
      </c>
      <c r="C4648" s="86" t="s">
        <v>18</v>
      </c>
      <c r="D4648" s="90" t="s">
        <v>4619</v>
      </c>
      <c r="E4648" s="90" t="s">
        <v>4715</v>
      </c>
      <c r="F4648" s="88" t="s">
        <v>15</v>
      </c>
      <c r="G4648" s="88">
        <v>140</v>
      </c>
      <c r="H4648" s="88">
        <v>100</v>
      </c>
      <c r="I4648" s="88">
        <v>240</v>
      </c>
    </row>
    <row r="4649" ht="29.1" customHeight="1" spans="1:9">
      <c r="A4649" s="89">
        <v>4646</v>
      </c>
      <c r="B4649" s="86" t="s">
        <v>4739</v>
      </c>
      <c r="C4649" s="86" t="s">
        <v>18</v>
      </c>
      <c r="D4649" s="90" t="s">
        <v>4619</v>
      </c>
      <c r="E4649" s="90" t="s">
        <v>4715</v>
      </c>
      <c r="F4649" s="88" t="s">
        <v>15</v>
      </c>
      <c r="G4649" s="88">
        <v>140</v>
      </c>
      <c r="H4649" s="88">
        <v>100</v>
      </c>
      <c r="I4649" s="88">
        <v>240</v>
      </c>
    </row>
    <row r="4650" ht="29.1" customHeight="1" spans="1:9">
      <c r="A4650" s="85">
        <v>4647</v>
      </c>
      <c r="B4650" s="86" t="s">
        <v>4740</v>
      </c>
      <c r="C4650" s="86" t="s">
        <v>18</v>
      </c>
      <c r="D4650" s="90" t="s">
        <v>4619</v>
      </c>
      <c r="E4650" s="90" t="s">
        <v>4715</v>
      </c>
      <c r="F4650" s="88" t="s">
        <v>15</v>
      </c>
      <c r="G4650" s="88">
        <v>140</v>
      </c>
      <c r="H4650" s="88">
        <v>100</v>
      </c>
      <c r="I4650" s="88">
        <v>240</v>
      </c>
    </row>
    <row r="4651" ht="29.1" customHeight="1" spans="1:9">
      <c r="A4651" s="85">
        <v>4648</v>
      </c>
      <c r="B4651" s="86" t="s">
        <v>4741</v>
      </c>
      <c r="C4651" s="86" t="s">
        <v>12</v>
      </c>
      <c r="D4651" s="90" t="s">
        <v>4619</v>
      </c>
      <c r="E4651" s="90" t="s">
        <v>4742</v>
      </c>
      <c r="F4651" s="88" t="s">
        <v>15</v>
      </c>
      <c r="G4651" s="92">
        <v>140</v>
      </c>
      <c r="H4651" s="92">
        <v>0</v>
      </c>
      <c r="I4651" s="92">
        <v>140</v>
      </c>
    </row>
    <row r="4652" ht="29.1" customHeight="1" spans="1:9">
      <c r="A4652" s="89">
        <v>4649</v>
      </c>
      <c r="B4652" s="86" t="s">
        <v>4743</v>
      </c>
      <c r="C4652" s="86" t="s">
        <v>12</v>
      </c>
      <c r="D4652" s="90" t="s">
        <v>4619</v>
      </c>
      <c r="E4652" s="90" t="s">
        <v>4742</v>
      </c>
      <c r="F4652" s="88" t="s">
        <v>15</v>
      </c>
      <c r="G4652" s="92">
        <v>140</v>
      </c>
      <c r="H4652" s="92">
        <v>0</v>
      </c>
      <c r="I4652" s="92">
        <v>140</v>
      </c>
    </row>
    <row r="4653" ht="29.1" customHeight="1" spans="1:9">
      <c r="A4653" s="85">
        <v>4650</v>
      </c>
      <c r="B4653" s="86" t="s">
        <v>4744</v>
      </c>
      <c r="C4653" s="86" t="s">
        <v>18</v>
      </c>
      <c r="D4653" s="90" t="s">
        <v>4619</v>
      </c>
      <c r="E4653" s="90" t="s">
        <v>4742</v>
      </c>
      <c r="F4653" s="88" t="s">
        <v>15</v>
      </c>
      <c r="G4653" s="88">
        <v>140</v>
      </c>
      <c r="H4653" s="88">
        <v>100</v>
      </c>
      <c r="I4653" s="88">
        <v>240</v>
      </c>
    </row>
    <row r="4654" ht="29.1" customHeight="1" spans="1:9">
      <c r="A4654" s="85">
        <v>4651</v>
      </c>
      <c r="B4654" s="86" t="s">
        <v>4745</v>
      </c>
      <c r="C4654" s="86" t="s">
        <v>18</v>
      </c>
      <c r="D4654" s="90" t="s">
        <v>4619</v>
      </c>
      <c r="E4654" s="90" t="s">
        <v>4742</v>
      </c>
      <c r="F4654" s="88" t="s">
        <v>15</v>
      </c>
      <c r="G4654" s="88">
        <v>140</v>
      </c>
      <c r="H4654" s="88">
        <v>100</v>
      </c>
      <c r="I4654" s="88">
        <v>240</v>
      </c>
    </row>
    <row r="4655" ht="29.1" customHeight="1" spans="1:9">
      <c r="A4655" s="89">
        <v>4652</v>
      </c>
      <c r="B4655" s="86" t="s">
        <v>4746</v>
      </c>
      <c r="C4655" s="86" t="s">
        <v>12</v>
      </c>
      <c r="D4655" s="90" t="s">
        <v>4619</v>
      </c>
      <c r="E4655" s="90" t="s">
        <v>4742</v>
      </c>
      <c r="F4655" s="88" t="s">
        <v>15</v>
      </c>
      <c r="G4655" s="88">
        <v>140</v>
      </c>
      <c r="H4655" s="88">
        <v>100</v>
      </c>
      <c r="I4655" s="88">
        <v>240</v>
      </c>
    </row>
    <row r="4656" ht="29.1" customHeight="1" spans="1:9">
      <c r="A4656" s="85">
        <v>4653</v>
      </c>
      <c r="B4656" s="86" t="s">
        <v>4747</v>
      </c>
      <c r="C4656" s="86" t="s">
        <v>12</v>
      </c>
      <c r="D4656" s="90" t="s">
        <v>4619</v>
      </c>
      <c r="E4656" s="90" t="s">
        <v>4742</v>
      </c>
      <c r="F4656" s="88" t="s">
        <v>15</v>
      </c>
      <c r="G4656" s="88">
        <v>140</v>
      </c>
      <c r="H4656" s="88">
        <v>100</v>
      </c>
      <c r="I4656" s="88">
        <v>240</v>
      </c>
    </row>
    <row r="4657" ht="29.1" customHeight="1" spans="1:9">
      <c r="A4657" s="85">
        <v>4654</v>
      </c>
      <c r="B4657" s="86" t="s">
        <v>4748</v>
      </c>
      <c r="C4657" s="86" t="s">
        <v>18</v>
      </c>
      <c r="D4657" s="90" t="s">
        <v>4619</v>
      </c>
      <c r="E4657" s="90" t="s">
        <v>4742</v>
      </c>
      <c r="F4657" s="88" t="s">
        <v>15</v>
      </c>
      <c r="G4657" s="88">
        <v>140</v>
      </c>
      <c r="H4657" s="88">
        <v>100</v>
      </c>
      <c r="I4657" s="88">
        <v>240</v>
      </c>
    </row>
    <row r="4658" ht="29.1" customHeight="1" spans="1:9">
      <c r="A4658" s="89">
        <v>4655</v>
      </c>
      <c r="B4658" s="86" t="s">
        <v>4749</v>
      </c>
      <c r="C4658" s="86" t="s">
        <v>18</v>
      </c>
      <c r="D4658" s="90" t="s">
        <v>4619</v>
      </c>
      <c r="E4658" s="90" t="s">
        <v>4742</v>
      </c>
      <c r="F4658" s="88" t="s">
        <v>15</v>
      </c>
      <c r="G4658" s="88">
        <v>140</v>
      </c>
      <c r="H4658" s="88">
        <v>100</v>
      </c>
      <c r="I4658" s="88">
        <v>240</v>
      </c>
    </row>
    <row r="4659" ht="29.1" customHeight="1" spans="1:9">
      <c r="A4659" s="85">
        <v>4656</v>
      </c>
      <c r="B4659" s="86" t="s">
        <v>4750</v>
      </c>
      <c r="C4659" s="86" t="s">
        <v>18</v>
      </c>
      <c r="D4659" s="90" t="s">
        <v>4619</v>
      </c>
      <c r="E4659" s="90" t="s">
        <v>4742</v>
      </c>
      <c r="F4659" s="88" t="s">
        <v>15</v>
      </c>
      <c r="G4659" s="88">
        <v>140</v>
      </c>
      <c r="H4659" s="88">
        <v>100</v>
      </c>
      <c r="I4659" s="88">
        <v>240</v>
      </c>
    </row>
    <row r="4660" ht="29.1" customHeight="1" spans="1:9">
      <c r="A4660" s="85">
        <v>4657</v>
      </c>
      <c r="B4660" s="86" t="s">
        <v>4751</v>
      </c>
      <c r="C4660" s="86" t="s">
        <v>18</v>
      </c>
      <c r="D4660" s="90" t="s">
        <v>4619</v>
      </c>
      <c r="E4660" s="90" t="s">
        <v>4742</v>
      </c>
      <c r="F4660" s="88" t="s">
        <v>15</v>
      </c>
      <c r="G4660" s="88">
        <v>140</v>
      </c>
      <c r="H4660" s="88">
        <v>100</v>
      </c>
      <c r="I4660" s="88">
        <v>240</v>
      </c>
    </row>
    <row r="4661" ht="29.1" customHeight="1" spans="1:9">
      <c r="A4661" s="89">
        <v>4658</v>
      </c>
      <c r="B4661" s="86" t="s">
        <v>4752</v>
      </c>
      <c r="C4661" s="86" t="s">
        <v>12</v>
      </c>
      <c r="D4661" s="90" t="s">
        <v>4619</v>
      </c>
      <c r="E4661" s="90" t="s">
        <v>4742</v>
      </c>
      <c r="F4661" s="88" t="s">
        <v>15</v>
      </c>
      <c r="G4661" s="92">
        <v>140</v>
      </c>
      <c r="H4661" s="92">
        <v>0</v>
      </c>
      <c r="I4661" s="92">
        <v>140</v>
      </c>
    </row>
    <row r="4662" ht="29.1" customHeight="1" spans="1:9">
      <c r="A4662" s="85">
        <v>4659</v>
      </c>
      <c r="B4662" s="86" t="s">
        <v>4753</v>
      </c>
      <c r="C4662" s="86" t="s">
        <v>12</v>
      </c>
      <c r="D4662" s="90" t="s">
        <v>4619</v>
      </c>
      <c r="E4662" s="90" t="s">
        <v>4742</v>
      </c>
      <c r="F4662" s="88" t="s">
        <v>15</v>
      </c>
      <c r="G4662" s="92">
        <v>140</v>
      </c>
      <c r="H4662" s="92">
        <v>0</v>
      </c>
      <c r="I4662" s="92">
        <v>140</v>
      </c>
    </row>
    <row r="4663" customFormat="1" ht="29.1" customHeight="1" spans="1:9">
      <c r="A4663" s="85">
        <v>4660</v>
      </c>
      <c r="B4663" s="86" t="s">
        <v>4754</v>
      </c>
      <c r="C4663" s="86" t="s">
        <v>18</v>
      </c>
      <c r="D4663" s="90" t="s">
        <v>4619</v>
      </c>
      <c r="E4663" s="90" t="s">
        <v>4742</v>
      </c>
      <c r="F4663" s="88" t="s">
        <v>15</v>
      </c>
      <c r="G4663" s="88">
        <v>140</v>
      </c>
      <c r="H4663" s="88">
        <v>100</v>
      </c>
      <c r="I4663" s="88">
        <v>240</v>
      </c>
    </row>
    <row r="4664" ht="29.1" customHeight="1" spans="1:9">
      <c r="A4664" s="89">
        <v>4661</v>
      </c>
      <c r="B4664" s="86" t="s">
        <v>4755</v>
      </c>
      <c r="C4664" s="86" t="s">
        <v>12</v>
      </c>
      <c r="D4664" s="90" t="s">
        <v>4619</v>
      </c>
      <c r="E4664" s="90" t="s">
        <v>4742</v>
      </c>
      <c r="F4664" s="88" t="s">
        <v>15</v>
      </c>
      <c r="G4664" s="88">
        <v>140</v>
      </c>
      <c r="H4664" s="88">
        <v>100</v>
      </c>
      <c r="I4664" s="88">
        <v>240</v>
      </c>
    </row>
    <row r="4665" ht="29.1" customHeight="1" spans="1:9">
      <c r="A4665" s="85">
        <v>4662</v>
      </c>
      <c r="B4665" s="86" t="s">
        <v>4756</v>
      </c>
      <c r="C4665" s="86" t="s">
        <v>12</v>
      </c>
      <c r="D4665" s="90" t="s">
        <v>4619</v>
      </c>
      <c r="E4665" s="90" t="s">
        <v>4742</v>
      </c>
      <c r="F4665" s="88" t="s">
        <v>15</v>
      </c>
      <c r="G4665" s="88">
        <v>140</v>
      </c>
      <c r="H4665" s="88">
        <v>100</v>
      </c>
      <c r="I4665" s="88">
        <v>240</v>
      </c>
    </row>
    <row r="4666" ht="29.1" customHeight="1" spans="1:9">
      <c r="A4666" s="85">
        <v>4663</v>
      </c>
      <c r="B4666" s="86" t="s">
        <v>4757</v>
      </c>
      <c r="C4666" s="86" t="s">
        <v>18</v>
      </c>
      <c r="D4666" s="90" t="s">
        <v>4619</v>
      </c>
      <c r="E4666" s="90" t="s">
        <v>4742</v>
      </c>
      <c r="F4666" s="88" t="s">
        <v>15</v>
      </c>
      <c r="G4666" s="88">
        <v>140</v>
      </c>
      <c r="H4666" s="88">
        <v>100</v>
      </c>
      <c r="I4666" s="88">
        <v>240</v>
      </c>
    </row>
    <row r="4667" ht="29.1" customHeight="1" spans="1:9">
      <c r="A4667" s="89">
        <v>4664</v>
      </c>
      <c r="B4667" s="86" t="s">
        <v>4758</v>
      </c>
      <c r="C4667" s="86" t="s">
        <v>12</v>
      </c>
      <c r="D4667" s="90" t="s">
        <v>4619</v>
      </c>
      <c r="E4667" s="90" t="s">
        <v>4742</v>
      </c>
      <c r="F4667" s="88" t="s">
        <v>15</v>
      </c>
      <c r="G4667" s="88">
        <v>140</v>
      </c>
      <c r="H4667" s="88">
        <v>100</v>
      </c>
      <c r="I4667" s="88">
        <v>240</v>
      </c>
    </row>
    <row r="4668" ht="29.1" customHeight="1" spans="1:9">
      <c r="A4668" s="85">
        <v>4665</v>
      </c>
      <c r="B4668" s="86" t="s">
        <v>4759</v>
      </c>
      <c r="C4668" s="86" t="s">
        <v>12</v>
      </c>
      <c r="D4668" s="90" t="s">
        <v>4619</v>
      </c>
      <c r="E4668" s="90" t="s">
        <v>4742</v>
      </c>
      <c r="F4668" s="88" t="s">
        <v>15</v>
      </c>
      <c r="G4668" s="88">
        <v>140</v>
      </c>
      <c r="H4668" s="88">
        <v>100</v>
      </c>
      <c r="I4668" s="88">
        <v>240</v>
      </c>
    </row>
    <row r="4669" ht="29.1" customHeight="1" spans="1:9">
      <c r="A4669" s="85">
        <v>4666</v>
      </c>
      <c r="B4669" s="86" t="s">
        <v>4760</v>
      </c>
      <c r="C4669" s="86" t="s">
        <v>18</v>
      </c>
      <c r="D4669" s="90" t="s">
        <v>4619</v>
      </c>
      <c r="E4669" s="90" t="s">
        <v>4742</v>
      </c>
      <c r="F4669" s="88" t="s">
        <v>15</v>
      </c>
      <c r="G4669" s="92">
        <v>0</v>
      </c>
      <c r="H4669" s="92">
        <v>100</v>
      </c>
      <c r="I4669" s="92">
        <v>100</v>
      </c>
    </row>
    <row r="4670" ht="29.1" customHeight="1" spans="1:9">
      <c r="A4670" s="89">
        <v>4667</v>
      </c>
      <c r="B4670" s="86" t="s">
        <v>4761</v>
      </c>
      <c r="C4670" s="86" t="s">
        <v>18</v>
      </c>
      <c r="D4670" s="90" t="s">
        <v>4619</v>
      </c>
      <c r="E4670" s="90" t="s">
        <v>4742</v>
      </c>
      <c r="F4670" s="88" t="s">
        <v>15</v>
      </c>
      <c r="G4670" s="88">
        <v>140</v>
      </c>
      <c r="H4670" s="88">
        <v>100</v>
      </c>
      <c r="I4670" s="88">
        <v>240</v>
      </c>
    </row>
    <row r="4671" ht="29.1" customHeight="1" spans="1:9">
      <c r="A4671" s="85">
        <v>4668</v>
      </c>
      <c r="B4671" s="86" t="s">
        <v>4762</v>
      </c>
      <c r="C4671" s="86" t="s">
        <v>12</v>
      </c>
      <c r="D4671" s="90" t="s">
        <v>4619</v>
      </c>
      <c r="E4671" s="90" t="s">
        <v>4763</v>
      </c>
      <c r="F4671" s="88" t="s">
        <v>15</v>
      </c>
      <c r="G4671" s="92">
        <v>140</v>
      </c>
      <c r="H4671" s="92">
        <v>0</v>
      </c>
      <c r="I4671" s="92">
        <v>140</v>
      </c>
    </row>
    <row r="4672" ht="29.1" customHeight="1" spans="1:9">
      <c r="A4672" s="85">
        <v>4669</v>
      </c>
      <c r="B4672" s="86" t="s">
        <v>4764</v>
      </c>
      <c r="C4672" s="86" t="s">
        <v>12</v>
      </c>
      <c r="D4672" s="90" t="s">
        <v>4619</v>
      </c>
      <c r="E4672" s="90" t="s">
        <v>4763</v>
      </c>
      <c r="F4672" s="88" t="s">
        <v>15</v>
      </c>
      <c r="G4672" s="92">
        <v>140</v>
      </c>
      <c r="H4672" s="92">
        <v>0</v>
      </c>
      <c r="I4672" s="92">
        <v>140</v>
      </c>
    </row>
    <row r="4673" ht="29.1" customHeight="1" spans="1:9">
      <c r="A4673" s="89">
        <v>4670</v>
      </c>
      <c r="B4673" s="86" t="s">
        <v>4765</v>
      </c>
      <c r="C4673" s="86" t="s">
        <v>12</v>
      </c>
      <c r="D4673" s="90" t="s">
        <v>4619</v>
      </c>
      <c r="E4673" s="90" t="s">
        <v>4763</v>
      </c>
      <c r="F4673" s="88" t="s">
        <v>15</v>
      </c>
      <c r="G4673" s="92">
        <v>140</v>
      </c>
      <c r="H4673" s="92">
        <v>0</v>
      </c>
      <c r="I4673" s="92">
        <v>140</v>
      </c>
    </row>
    <row r="4674" ht="29.1" customHeight="1" spans="1:9">
      <c r="A4674" s="85">
        <v>4671</v>
      </c>
      <c r="B4674" s="86" t="s">
        <v>4766</v>
      </c>
      <c r="C4674" s="86" t="s">
        <v>18</v>
      </c>
      <c r="D4674" s="90" t="s">
        <v>4619</v>
      </c>
      <c r="E4674" s="90" t="s">
        <v>4763</v>
      </c>
      <c r="F4674" s="88" t="s">
        <v>15</v>
      </c>
      <c r="G4674" s="88">
        <v>140</v>
      </c>
      <c r="H4674" s="88">
        <v>100</v>
      </c>
      <c r="I4674" s="88">
        <v>240</v>
      </c>
    </row>
    <row r="4675" ht="29.1" customHeight="1" spans="1:9">
      <c r="A4675" s="85">
        <v>4672</v>
      </c>
      <c r="B4675" s="86" t="s">
        <v>4767</v>
      </c>
      <c r="C4675" s="86" t="s">
        <v>18</v>
      </c>
      <c r="D4675" s="90" t="s">
        <v>4619</v>
      </c>
      <c r="E4675" s="90" t="s">
        <v>4763</v>
      </c>
      <c r="F4675" s="88" t="s">
        <v>15</v>
      </c>
      <c r="G4675" s="88">
        <v>140</v>
      </c>
      <c r="H4675" s="88">
        <v>100</v>
      </c>
      <c r="I4675" s="88">
        <v>240</v>
      </c>
    </row>
    <row r="4676" ht="29.1" customHeight="1" spans="1:9">
      <c r="A4676" s="89">
        <v>4673</v>
      </c>
      <c r="B4676" s="86" t="s">
        <v>3746</v>
      </c>
      <c r="C4676" s="86" t="s">
        <v>12</v>
      </c>
      <c r="D4676" s="90" t="s">
        <v>4619</v>
      </c>
      <c r="E4676" s="90" t="s">
        <v>4763</v>
      </c>
      <c r="F4676" s="88" t="s">
        <v>15</v>
      </c>
      <c r="G4676" s="88">
        <v>140</v>
      </c>
      <c r="H4676" s="88">
        <v>100</v>
      </c>
      <c r="I4676" s="88">
        <v>240</v>
      </c>
    </row>
    <row r="4677" ht="29.1" customHeight="1" spans="1:9">
      <c r="A4677" s="85">
        <v>4674</v>
      </c>
      <c r="B4677" s="86" t="s">
        <v>4768</v>
      </c>
      <c r="C4677" s="86" t="s">
        <v>18</v>
      </c>
      <c r="D4677" s="90" t="s">
        <v>4619</v>
      </c>
      <c r="E4677" s="90" t="s">
        <v>4763</v>
      </c>
      <c r="F4677" s="88" t="s">
        <v>15</v>
      </c>
      <c r="G4677" s="88">
        <v>140</v>
      </c>
      <c r="H4677" s="88">
        <v>100</v>
      </c>
      <c r="I4677" s="88">
        <v>240</v>
      </c>
    </row>
    <row r="4678" ht="29.1" customHeight="1" spans="1:9">
      <c r="A4678" s="85">
        <v>4675</v>
      </c>
      <c r="B4678" s="86" t="s">
        <v>4769</v>
      </c>
      <c r="C4678" s="86" t="s">
        <v>18</v>
      </c>
      <c r="D4678" s="90" t="s">
        <v>4619</v>
      </c>
      <c r="E4678" s="90" t="s">
        <v>4763</v>
      </c>
      <c r="F4678" s="88" t="s">
        <v>15</v>
      </c>
      <c r="G4678" s="88">
        <v>140</v>
      </c>
      <c r="H4678" s="88">
        <v>100</v>
      </c>
      <c r="I4678" s="88">
        <v>240</v>
      </c>
    </row>
    <row r="4679" ht="29.1" customHeight="1" spans="1:9">
      <c r="A4679" s="89">
        <v>4676</v>
      </c>
      <c r="B4679" s="86" t="s">
        <v>4770</v>
      </c>
      <c r="C4679" s="86" t="s">
        <v>12</v>
      </c>
      <c r="D4679" s="90" t="s">
        <v>4619</v>
      </c>
      <c r="E4679" s="90" t="s">
        <v>4763</v>
      </c>
      <c r="F4679" s="88" t="s">
        <v>15</v>
      </c>
      <c r="G4679" s="88">
        <v>140</v>
      </c>
      <c r="H4679" s="88">
        <v>100</v>
      </c>
      <c r="I4679" s="88">
        <v>240</v>
      </c>
    </row>
    <row r="4680" ht="29.1" customHeight="1" spans="1:9">
      <c r="A4680" s="85">
        <v>4677</v>
      </c>
      <c r="B4680" s="86" t="s">
        <v>4771</v>
      </c>
      <c r="C4680" s="86" t="s">
        <v>12</v>
      </c>
      <c r="D4680" s="90" t="s">
        <v>4619</v>
      </c>
      <c r="E4680" s="90" t="s">
        <v>4763</v>
      </c>
      <c r="F4680" s="88" t="s">
        <v>15</v>
      </c>
      <c r="G4680" s="88">
        <v>140</v>
      </c>
      <c r="H4680" s="88">
        <v>100</v>
      </c>
      <c r="I4680" s="88">
        <v>240</v>
      </c>
    </row>
    <row r="4681" ht="29.1" customHeight="1" spans="1:9">
      <c r="A4681" s="85">
        <v>4678</v>
      </c>
      <c r="B4681" s="86" t="s">
        <v>4772</v>
      </c>
      <c r="C4681" s="86" t="s">
        <v>12</v>
      </c>
      <c r="D4681" s="90" t="s">
        <v>4619</v>
      </c>
      <c r="E4681" s="90" t="s">
        <v>4763</v>
      </c>
      <c r="F4681" s="88" t="s">
        <v>15</v>
      </c>
      <c r="G4681" s="88">
        <v>140</v>
      </c>
      <c r="H4681" s="88">
        <v>100</v>
      </c>
      <c r="I4681" s="88">
        <v>240</v>
      </c>
    </row>
    <row r="4682" ht="29.1" customHeight="1" spans="1:9">
      <c r="A4682" s="89">
        <v>4679</v>
      </c>
      <c r="B4682" s="86" t="s">
        <v>4773</v>
      </c>
      <c r="C4682" s="86" t="s">
        <v>18</v>
      </c>
      <c r="D4682" s="90" t="s">
        <v>4619</v>
      </c>
      <c r="E4682" s="90" t="s">
        <v>4763</v>
      </c>
      <c r="F4682" s="88" t="s">
        <v>15</v>
      </c>
      <c r="G4682" s="88">
        <v>140</v>
      </c>
      <c r="H4682" s="88">
        <v>100</v>
      </c>
      <c r="I4682" s="88">
        <v>240</v>
      </c>
    </row>
    <row r="4683" ht="29.1" customHeight="1" spans="1:9">
      <c r="A4683" s="85">
        <v>4680</v>
      </c>
      <c r="B4683" s="86" t="s">
        <v>4774</v>
      </c>
      <c r="C4683" s="86" t="s">
        <v>12</v>
      </c>
      <c r="D4683" s="90" t="s">
        <v>4619</v>
      </c>
      <c r="E4683" s="90" t="s">
        <v>4763</v>
      </c>
      <c r="F4683" s="88" t="s">
        <v>15</v>
      </c>
      <c r="G4683" s="88">
        <v>140</v>
      </c>
      <c r="H4683" s="88">
        <v>100</v>
      </c>
      <c r="I4683" s="88">
        <v>240</v>
      </c>
    </row>
    <row r="4684" ht="29.1" customHeight="1" spans="1:9">
      <c r="A4684" s="85">
        <v>4681</v>
      </c>
      <c r="B4684" s="86" t="s">
        <v>4775</v>
      </c>
      <c r="C4684" s="86" t="s">
        <v>18</v>
      </c>
      <c r="D4684" s="90" t="s">
        <v>4619</v>
      </c>
      <c r="E4684" s="90" t="s">
        <v>4763</v>
      </c>
      <c r="F4684" s="88" t="s">
        <v>15</v>
      </c>
      <c r="G4684" s="88">
        <v>140</v>
      </c>
      <c r="H4684" s="88">
        <v>100</v>
      </c>
      <c r="I4684" s="88">
        <v>240</v>
      </c>
    </row>
    <row r="4685" ht="29.1" customHeight="1" spans="1:9">
      <c r="A4685" s="89">
        <v>4682</v>
      </c>
      <c r="B4685" s="86" t="s">
        <v>4776</v>
      </c>
      <c r="C4685" s="86" t="s">
        <v>12</v>
      </c>
      <c r="D4685" s="90" t="s">
        <v>4619</v>
      </c>
      <c r="E4685" s="90" t="s">
        <v>4763</v>
      </c>
      <c r="F4685" s="88" t="s">
        <v>15</v>
      </c>
      <c r="G4685" s="88">
        <v>140</v>
      </c>
      <c r="H4685" s="88">
        <v>100</v>
      </c>
      <c r="I4685" s="88">
        <v>240</v>
      </c>
    </row>
    <row r="4686" ht="29.1" customHeight="1" spans="1:9">
      <c r="A4686" s="85">
        <v>4683</v>
      </c>
      <c r="B4686" s="86" t="s">
        <v>4777</v>
      </c>
      <c r="C4686" s="86" t="s">
        <v>12</v>
      </c>
      <c r="D4686" s="90" t="s">
        <v>4619</v>
      </c>
      <c r="E4686" s="90" t="s">
        <v>4763</v>
      </c>
      <c r="F4686" s="88" t="s">
        <v>15</v>
      </c>
      <c r="G4686" s="88">
        <v>140</v>
      </c>
      <c r="H4686" s="88">
        <v>100</v>
      </c>
      <c r="I4686" s="88">
        <v>240</v>
      </c>
    </row>
    <row r="4687" ht="29.1" customHeight="1" spans="1:9">
      <c r="A4687" s="85">
        <v>4684</v>
      </c>
      <c r="B4687" s="86" t="s">
        <v>506</v>
      </c>
      <c r="C4687" s="86" t="s">
        <v>18</v>
      </c>
      <c r="D4687" s="90" t="s">
        <v>4619</v>
      </c>
      <c r="E4687" s="90" t="s">
        <v>4763</v>
      </c>
      <c r="F4687" s="88" t="s">
        <v>15</v>
      </c>
      <c r="G4687" s="88">
        <v>140</v>
      </c>
      <c r="H4687" s="88">
        <v>100</v>
      </c>
      <c r="I4687" s="88">
        <v>240</v>
      </c>
    </row>
    <row r="4688" ht="29.1" customHeight="1" spans="1:9">
      <c r="A4688" s="89">
        <v>4685</v>
      </c>
      <c r="B4688" s="86" t="s">
        <v>4778</v>
      </c>
      <c r="C4688" s="86" t="s">
        <v>12</v>
      </c>
      <c r="D4688" s="90" t="s">
        <v>4619</v>
      </c>
      <c r="E4688" s="90" t="s">
        <v>4763</v>
      </c>
      <c r="F4688" s="88" t="s">
        <v>15</v>
      </c>
      <c r="G4688" s="92">
        <v>0</v>
      </c>
      <c r="H4688" s="92">
        <v>100</v>
      </c>
      <c r="I4688" s="92">
        <v>100</v>
      </c>
    </row>
    <row r="4689" ht="29.1" customHeight="1" spans="1:9">
      <c r="A4689" s="85">
        <v>4686</v>
      </c>
      <c r="B4689" s="86" t="s">
        <v>4779</v>
      </c>
      <c r="C4689" s="86" t="s">
        <v>18</v>
      </c>
      <c r="D4689" s="90" t="s">
        <v>4619</v>
      </c>
      <c r="E4689" s="90" t="s">
        <v>4763</v>
      </c>
      <c r="F4689" s="88" t="s">
        <v>15</v>
      </c>
      <c r="G4689" s="88">
        <v>140</v>
      </c>
      <c r="H4689" s="88">
        <v>100</v>
      </c>
      <c r="I4689" s="88">
        <v>240</v>
      </c>
    </row>
    <row r="4690" ht="29.1" customHeight="1" spans="1:9">
      <c r="A4690" s="85">
        <v>4687</v>
      </c>
      <c r="B4690" s="86" t="s">
        <v>4780</v>
      </c>
      <c r="C4690" s="86" t="s">
        <v>12</v>
      </c>
      <c r="D4690" s="90" t="s">
        <v>4619</v>
      </c>
      <c r="E4690" s="90" t="s">
        <v>4763</v>
      </c>
      <c r="F4690" s="88" t="s">
        <v>15</v>
      </c>
      <c r="G4690" s="88">
        <v>140</v>
      </c>
      <c r="H4690" s="88">
        <v>100</v>
      </c>
      <c r="I4690" s="88">
        <v>240</v>
      </c>
    </row>
    <row r="4691" ht="29.1" customHeight="1" spans="1:9">
      <c r="A4691" s="89">
        <v>4688</v>
      </c>
      <c r="B4691" s="86" t="s">
        <v>4781</v>
      </c>
      <c r="C4691" s="86" t="s">
        <v>12</v>
      </c>
      <c r="D4691" s="90" t="s">
        <v>4619</v>
      </c>
      <c r="E4691" s="90" t="s">
        <v>4763</v>
      </c>
      <c r="F4691" s="88" t="s">
        <v>15</v>
      </c>
      <c r="G4691" s="88">
        <v>140</v>
      </c>
      <c r="H4691" s="88">
        <v>100</v>
      </c>
      <c r="I4691" s="88">
        <v>240</v>
      </c>
    </row>
    <row r="4692" ht="29.1" customHeight="1" spans="1:9">
      <c r="A4692" s="85">
        <v>4689</v>
      </c>
      <c r="B4692" s="86" t="s">
        <v>4782</v>
      </c>
      <c r="C4692" s="86" t="s">
        <v>12</v>
      </c>
      <c r="D4692" s="90" t="s">
        <v>4619</v>
      </c>
      <c r="E4692" s="90" t="s">
        <v>4763</v>
      </c>
      <c r="F4692" s="88" t="s">
        <v>15</v>
      </c>
      <c r="G4692" s="88">
        <v>140</v>
      </c>
      <c r="H4692" s="88">
        <v>100</v>
      </c>
      <c r="I4692" s="88">
        <v>240</v>
      </c>
    </row>
    <row r="4693" ht="29.1" customHeight="1" spans="1:9">
      <c r="A4693" s="85">
        <v>4690</v>
      </c>
      <c r="B4693" s="86" t="s">
        <v>4783</v>
      </c>
      <c r="C4693" s="86" t="s">
        <v>12</v>
      </c>
      <c r="D4693" s="90" t="s">
        <v>4619</v>
      </c>
      <c r="E4693" s="90" t="s">
        <v>4763</v>
      </c>
      <c r="F4693" s="88" t="s">
        <v>15</v>
      </c>
      <c r="G4693" s="88">
        <v>140</v>
      </c>
      <c r="H4693" s="88">
        <v>100</v>
      </c>
      <c r="I4693" s="88">
        <v>240</v>
      </c>
    </row>
    <row r="4694" ht="29.1" customHeight="1" spans="1:9">
      <c r="A4694" s="89">
        <v>4691</v>
      </c>
      <c r="B4694" s="86" t="s">
        <v>4784</v>
      </c>
      <c r="C4694" s="86" t="s">
        <v>18</v>
      </c>
      <c r="D4694" s="90" t="s">
        <v>4619</v>
      </c>
      <c r="E4694" s="90" t="s">
        <v>4763</v>
      </c>
      <c r="F4694" s="88" t="s">
        <v>15</v>
      </c>
      <c r="G4694" s="88">
        <v>140</v>
      </c>
      <c r="H4694" s="88">
        <v>100</v>
      </c>
      <c r="I4694" s="88">
        <v>240</v>
      </c>
    </row>
    <row r="4695" ht="29.1" customHeight="1" spans="1:9">
      <c r="A4695" s="85">
        <v>4692</v>
      </c>
      <c r="B4695" s="86" t="s">
        <v>4785</v>
      </c>
      <c r="C4695" s="86" t="s">
        <v>12</v>
      </c>
      <c r="D4695" s="90" t="s">
        <v>4619</v>
      </c>
      <c r="E4695" s="90" t="s">
        <v>4763</v>
      </c>
      <c r="F4695" s="88" t="s">
        <v>15</v>
      </c>
      <c r="G4695" s="88">
        <v>140</v>
      </c>
      <c r="H4695" s="88">
        <v>100</v>
      </c>
      <c r="I4695" s="88">
        <v>240</v>
      </c>
    </row>
    <row r="4696" ht="29.1" customHeight="1" spans="1:9">
      <c r="A4696" s="85">
        <v>4693</v>
      </c>
      <c r="B4696" s="86" t="s">
        <v>4786</v>
      </c>
      <c r="C4696" s="86" t="s">
        <v>12</v>
      </c>
      <c r="D4696" s="90" t="s">
        <v>4619</v>
      </c>
      <c r="E4696" s="90" t="s">
        <v>4763</v>
      </c>
      <c r="F4696" s="88" t="s">
        <v>15</v>
      </c>
      <c r="G4696" s="88">
        <v>140</v>
      </c>
      <c r="H4696" s="88">
        <v>100</v>
      </c>
      <c r="I4696" s="88">
        <v>240</v>
      </c>
    </row>
    <row r="4697" ht="29.1" customHeight="1" spans="1:9">
      <c r="A4697" s="89">
        <v>4694</v>
      </c>
      <c r="B4697" s="86" t="s">
        <v>4787</v>
      </c>
      <c r="C4697" s="86" t="s">
        <v>18</v>
      </c>
      <c r="D4697" s="90" t="s">
        <v>4619</v>
      </c>
      <c r="E4697" s="90" t="s">
        <v>4763</v>
      </c>
      <c r="F4697" s="88" t="s">
        <v>15</v>
      </c>
      <c r="G4697" s="88">
        <v>140</v>
      </c>
      <c r="H4697" s="88">
        <v>100</v>
      </c>
      <c r="I4697" s="88">
        <v>240</v>
      </c>
    </row>
    <row r="4698" ht="29.1" customHeight="1" spans="1:9">
      <c r="A4698" s="85">
        <v>4695</v>
      </c>
      <c r="B4698" s="86" t="s">
        <v>4788</v>
      </c>
      <c r="C4698" s="86" t="s">
        <v>12</v>
      </c>
      <c r="D4698" s="90" t="s">
        <v>4619</v>
      </c>
      <c r="E4698" s="90" t="s">
        <v>4763</v>
      </c>
      <c r="F4698" s="88" t="s">
        <v>15</v>
      </c>
      <c r="G4698" s="88">
        <v>140</v>
      </c>
      <c r="H4698" s="88">
        <v>100</v>
      </c>
      <c r="I4698" s="88">
        <v>240</v>
      </c>
    </row>
    <row r="4699" ht="29.1" customHeight="1" spans="1:9">
      <c r="A4699" s="85">
        <v>4696</v>
      </c>
      <c r="B4699" s="86" t="s">
        <v>4789</v>
      </c>
      <c r="C4699" s="86" t="s">
        <v>12</v>
      </c>
      <c r="D4699" s="90" t="s">
        <v>4619</v>
      </c>
      <c r="E4699" s="90" t="s">
        <v>4763</v>
      </c>
      <c r="F4699" s="88" t="s">
        <v>15</v>
      </c>
      <c r="G4699" s="88">
        <v>140</v>
      </c>
      <c r="H4699" s="88">
        <v>100</v>
      </c>
      <c r="I4699" s="88">
        <v>240</v>
      </c>
    </row>
    <row r="4700" ht="29.1" customHeight="1" spans="1:9">
      <c r="A4700" s="89">
        <v>4697</v>
      </c>
      <c r="B4700" s="86" t="s">
        <v>4790</v>
      </c>
      <c r="C4700" s="86" t="s">
        <v>12</v>
      </c>
      <c r="D4700" s="90" t="s">
        <v>4619</v>
      </c>
      <c r="E4700" s="90" t="s">
        <v>4763</v>
      </c>
      <c r="F4700" s="88" t="s">
        <v>15</v>
      </c>
      <c r="G4700" s="92">
        <v>0</v>
      </c>
      <c r="H4700" s="92">
        <v>100</v>
      </c>
      <c r="I4700" s="92">
        <v>100</v>
      </c>
    </row>
    <row r="4701" ht="29.1" customHeight="1" spans="1:9">
      <c r="A4701" s="85">
        <v>4698</v>
      </c>
      <c r="B4701" s="86" t="s">
        <v>4791</v>
      </c>
      <c r="C4701" s="86" t="s">
        <v>12</v>
      </c>
      <c r="D4701" s="90" t="s">
        <v>4619</v>
      </c>
      <c r="E4701" s="90" t="s">
        <v>4763</v>
      </c>
      <c r="F4701" s="88" t="s">
        <v>15</v>
      </c>
      <c r="G4701" s="88">
        <v>140</v>
      </c>
      <c r="H4701" s="88">
        <v>100</v>
      </c>
      <c r="I4701" s="88">
        <v>240</v>
      </c>
    </row>
    <row r="4702" ht="29.1" customHeight="1" spans="1:9">
      <c r="A4702" s="85">
        <v>4699</v>
      </c>
      <c r="B4702" s="86" t="s">
        <v>4792</v>
      </c>
      <c r="C4702" s="86" t="s">
        <v>18</v>
      </c>
      <c r="D4702" s="90" t="s">
        <v>4619</v>
      </c>
      <c r="E4702" s="90" t="s">
        <v>4763</v>
      </c>
      <c r="F4702" s="88" t="s">
        <v>15</v>
      </c>
      <c r="G4702" s="88">
        <v>140</v>
      </c>
      <c r="H4702" s="88">
        <v>100</v>
      </c>
      <c r="I4702" s="88">
        <v>240</v>
      </c>
    </row>
    <row r="4703" ht="29.1" customHeight="1" spans="1:9">
      <c r="A4703" s="89">
        <v>4700</v>
      </c>
      <c r="B4703" s="86" t="s">
        <v>1448</v>
      </c>
      <c r="C4703" s="86" t="s">
        <v>12</v>
      </c>
      <c r="D4703" s="90" t="s">
        <v>4619</v>
      </c>
      <c r="E4703" s="90" t="s">
        <v>4763</v>
      </c>
      <c r="F4703" s="88" t="s">
        <v>15</v>
      </c>
      <c r="G4703" s="88">
        <v>140</v>
      </c>
      <c r="H4703" s="88">
        <v>100</v>
      </c>
      <c r="I4703" s="88">
        <v>240</v>
      </c>
    </row>
    <row r="4704" ht="29.1" customHeight="1" spans="1:9">
      <c r="A4704" s="85">
        <v>4701</v>
      </c>
      <c r="B4704" s="86" t="s">
        <v>4793</v>
      </c>
      <c r="C4704" s="86" t="s">
        <v>12</v>
      </c>
      <c r="D4704" s="90" t="s">
        <v>4619</v>
      </c>
      <c r="E4704" s="90" t="s">
        <v>4763</v>
      </c>
      <c r="F4704" s="88" t="s">
        <v>15</v>
      </c>
      <c r="G4704" s="88">
        <v>140</v>
      </c>
      <c r="H4704" s="88">
        <v>100</v>
      </c>
      <c r="I4704" s="88">
        <v>240</v>
      </c>
    </row>
    <row r="4705" ht="29.1" customHeight="1" spans="1:9">
      <c r="A4705" s="85">
        <v>4702</v>
      </c>
      <c r="B4705" s="86" t="s">
        <v>4794</v>
      </c>
      <c r="C4705" s="86" t="s">
        <v>12</v>
      </c>
      <c r="D4705" s="90" t="s">
        <v>4619</v>
      </c>
      <c r="E4705" s="90" t="s">
        <v>4763</v>
      </c>
      <c r="F4705" s="88" t="s">
        <v>15</v>
      </c>
      <c r="G4705" s="88">
        <v>140</v>
      </c>
      <c r="H4705" s="88">
        <v>100</v>
      </c>
      <c r="I4705" s="88">
        <v>240</v>
      </c>
    </row>
    <row r="4706" ht="29.1" customHeight="1" spans="1:9">
      <c r="A4706" s="89">
        <v>4703</v>
      </c>
      <c r="B4706" s="86" t="s">
        <v>4795</v>
      </c>
      <c r="C4706" s="86" t="s">
        <v>12</v>
      </c>
      <c r="D4706" s="90" t="s">
        <v>4619</v>
      </c>
      <c r="E4706" s="90" t="s">
        <v>4763</v>
      </c>
      <c r="F4706" s="88" t="s">
        <v>15</v>
      </c>
      <c r="G4706" s="88">
        <v>140</v>
      </c>
      <c r="H4706" s="88">
        <v>100</v>
      </c>
      <c r="I4706" s="88">
        <v>240</v>
      </c>
    </row>
    <row r="4707" ht="29.1" customHeight="1" spans="1:9">
      <c r="A4707" s="85">
        <v>4704</v>
      </c>
      <c r="B4707" s="86" t="s">
        <v>4796</v>
      </c>
      <c r="C4707" s="86" t="s">
        <v>12</v>
      </c>
      <c r="D4707" s="90" t="s">
        <v>4619</v>
      </c>
      <c r="E4707" s="90" t="s">
        <v>4797</v>
      </c>
      <c r="F4707" s="88" t="s">
        <v>15</v>
      </c>
      <c r="G4707" s="92">
        <v>140</v>
      </c>
      <c r="H4707" s="92">
        <v>0</v>
      </c>
      <c r="I4707" s="92">
        <v>140</v>
      </c>
    </row>
    <row r="4708" ht="29.1" customHeight="1" spans="1:9">
      <c r="A4708" s="85">
        <v>4705</v>
      </c>
      <c r="B4708" s="86" t="s">
        <v>4798</v>
      </c>
      <c r="C4708" s="86" t="s">
        <v>12</v>
      </c>
      <c r="D4708" s="90" t="s">
        <v>4619</v>
      </c>
      <c r="E4708" s="90" t="s">
        <v>4797</v>
      </c>
      <c r="F4708" s="88" t="s">
        <v>15</v>
      </c>
      <c r="G4708" s="92">
        <v>140</v>
      </c>
      <c r="H4708" s="92">
        <v>0</v>
      </c>
      <c r="I4708" s="92">
        <v>140</v>
      </c>
    </row>
    <row r="4709" ht="29.1" customHeight="1" spans="1:9">
      <c r="A4709" s="89">
        <v>4706</v>
      </c>
      <c r="B4709" s="86" t="s">
        <v>4799</v>
      </c>
      <c r="C4709" s="86" t="s">
        <v>12</v>
      </c>
      <c r="D4709" s="90" t="s">
        <v>4619</v>
      </c>
      <c r="E4709" s="90" t="s">
        <v>4797</v>
      </c>
      <c r="F4709" s="88" t="s">
        <v>15</v>
      </c>
      <c r="G4709" s="92">
        <v>140</v>
      </c>
      <c r="H4709" s="92">
        <v>0</v>
      </c>
      <c r="I4709" s="92">
        <v>140</v>
      </c>
    </row>
    <row r="4710" ht="29.1" customHeight="1" spans="1:9">
      <c r="A4710" s="85">
        <v>4707</v>
      </c>
      <c r="B4710" s="86" t="s">
        <v>4800</v>
      </c>
      <c r="C4710" s="86" t="s">
        <v>12</v>
      </c>
      <c r="D4710" s="90" t="s">
        <v>4619</v>
      </c>
      <c r="E4710" s="90" t="s">
        <v>4797</v>
      </c>
      <c r="F4710" s="88" t="s">
        <v>15</v>
      </c>
      <c r="G4710" s="88">
        <v>140</v>
      </c>
      <c r="H4710" s="88">
        <v>100</v>
      </c>
      <c r="I4710" s="88">
        <v>240</v>
      </c>
    </row>
    <row r="4711" ht="29.1" customHeight="1" spans="1:9">
      <c r="A4711" s="85">
        <v>4708</v>
      </c>
      <c r="B4711" s="86" t="s">
        <v>4801</v>
      </c>
      <c r="C4711" s="86" t="s">
        <v>12</v>
      </c>
      <c r="D4711" s="90" t="s">
        <v>4619</v>
      </c>
      <c r="E4711" s="90" t="s">
        <v>4797</v>
      </c>
      <c r="F4711" s="88" t="s">
        <v>15</v>
      </c>
      <c r="G4711" s="88">
        <v>140</v>
      </c>
      <c r="H4711" s="88">
        <v>100</v>
      </c>
      <c r="I4711" s="88">
        <v>240</v>
      </c>
    </row>
    <row r="4712" ht="29.1" customHeight="1" spans="1:9">
      <c r="A4712" s="89">
        <v>4709</v>
      </c>
      <c r="B4712" s="86" t="s">
        <v>1076</v>
      </c>
      <c r="C4712" s="86" t="s">
        <v>18</v>
      </c>
      <c r="D4712" s="90" t="s">
        <v>4619</v>
      </c>
      <c r="E4712" s="90" t="s">
        <v>4797</v>
      </c>
      <c r="F4712" s="88" t="s">
        <v>15</v>
      </c>
      <c r="G4712" s="88">
        <v>140</v>
      </c>
      <c r="H4712" s="88">
        <v>100</v>
      </c>
      <c r="I4712" s="88">
        <v>240</v>
      </c>
    </row>
    <row r="4713" ht="29.1" customHeight="1" spans="1:9">
      <c r="A4713" s="85">
        <v>4710</v>
      </c>
      <c r="B4713" s="86" t="s">
        <v>4802</v>
      </c>
      <c r="C4713" s="86" t="s">
        <v>18</v>
      </c>
      <c r="D4713" s="90" t="s">
        <v>4619</v>
      </c>
      <c r="E4713" s="90" t="s">
        <v>4797</v>
      </c>
      <c r="F4713" s="88" t="s">
        <v>15</v>
      </c>
      <c r="G4713" s="88">
        <v>140</v>
      </c>
      <c r="H4713" s="88">
        <v>100</v>
      </c>
      <c r="I4713" s="88">
        <v>240</v>
      </c>
    </row>
    <row r="4714" ht="29.1" customHeight="1" spans="1:9">
      <c r="A4714" s="85">
        <v>4711</v>
      </c>
      <c r="B4714" s="86" t="s">
        <v>4803</v>
      </c>
      <c r="C4714" s="86" t="s">
        <v>12</v>
      </c>
      <c r="D4714" s="90" t="s">
        <v>4619</v>
      </c>
      <c r="E4714" s="90" t="s">
        <v>4797</v>
      </c>
      <c r="F4714" s="88" t="s">
        <v>15</v>
      </c>
      <c r="G4714" s="88">
        <v>140</v>
      </c>
      <c r="H4714" s="88">
        <v>100</v>
      </c>
      <c r="I4714" s="88">
        <v>240</v>
      </c>
    </row>
    <row r="4715" ht="29.1" customHeight="1" spans="1:9">
      <c r="A4715" s="89">
        <v>4712</v>
      </c>
      <c r="B4715" s="86" t="s">
        <v>4804</v>
      </c>
      <c r="C4715" s="86" t="s">
        <v>18</v>
      </c>
      <c r="D4715" s="90" t="s">
        <v>4619</v>
      </c>
      <c r="E4715" s="90" t="s">
        <v>4797</v>
      </c>
      <c r="F4715" s="88" t="s">
        <v>15</v>
      </c>
      <c r="G4715" s="88">
        <v>140</v>
      </c>
      <c r="H4715" s="88">
        <v>100</v>
      </c>
      <c r="I4715" s="88">
        <v>240</v>
      </c>
    </row>
    <row r="4716" ht="29.1" customHeight="1" spans="1:9">
      <c r="A4716" s="85">
        <v>4713</v>
      </c>
      <c r="B4716" s="86" t="s">
        <v>4805</v>
      </c>
      <c r="C4716" s="86" t="s">
        <v>12</v>
      </c>
      <c r="D4716" s="90" t="s">
        <v>4619</v>
      </c>
      <c r="E4716" s="90" t="s">
        <v>4797</v>
      </c>
      <c r="F4716" s="88" t="s">
        <v>15</v>
      </c>
      <c r="G4716" s="88">
        <v>140</v>
      </c>
      <c r="H4716" s="88">
        <v>100</v>
      </c>
      <c r="I4716" s="88">
        <v>240</v>
      </c>
    </row>
    <row r="4717" ht="29.1" customHeight="1" spans="1:9">
      <c r="A4717" s="85">
        <v>4714</v>
      </c>
      <c r="B4717" s="86" t="s">
        <v>4806</v>
      </c>
      <c r="C4717" s="86" t="s">
        <v>12</v>
      </c>
      <c r="D4717" s="90" t="s">
        <v>4619</v>
      </c>
      <c r="E4717" s="90" t="s">
        <v>4797</v>
      </c>
      <c r="F4717" s="88" t="s">
        <v>15</v>
      </c>
      <c r="G4717" s="88">
        <v>140</v>
      </c>
      <c r="H4717" s="88">
        <v>100</v>
      </c>
      <c r="I4717" s="88">
        <v>240</v>
      </c>
    </row>
    <row r="4718" ht="29.1" customHeight="1" spans="1:9">
      <c r="A4718" s="89">
        <v>4715</v>
      </c>
      <c r="B4718" s="86" t="s">
        <v>4807</v>
      </c>
      <c r="C4718" s="86" t="s">
        <v>12</v>
      </c>
      <c r="D4718" s="90" t="s">
        <v>4619</v>
      </c>
      <c r="E4718" s="90" t="s">
        <v>4797</v>
      </c>
      <c r="F4718" s="88" t="s">
        <v>15</v>
      </c>
      <c r="G4718" s="88">
        <v>140</v>
      </c>
      <c r="H4718" s="88">
        <v>100</v>
      </c>
      <c r="I4718" s="88">
        <v>240</v>
      </c>
    </row>
    <row r="4719" ht="29.1" customHeight="1" spans="1:9">
      <c r="A4719" s="85">
        <v>4716</v>
      </c>
      <c r="B4719" s="86" t="s">
        <v>4808</v>
      </c>
      <c r="C4719" s="86" t="s">
        <v>18</v>
      </c>
      <c r="D4719" s="90" t="s">
        <v>4619</v>
      </c>
      <c r="E4719" s="90" t="s">
        <v>4797</v>
      </c>
      <c r="F4719" s="88" t="s">
        <v>15</v>
      </c>
      <c r="G4719" s="88">
        <v>140</v>
      </c>
      <c r="H4719" s="88">
        <v>100</v>
      </c>
      <c r="I4719" s="88">
        <v>240</v>
      </c>
    </row>
    <row r="4720" ht="29.1" customHeight="1" spans="1:9">
      <c r="A4720" s="85">
        <v>4717</v>
      </c>
      <c r="B4720" s="86" t="s">
        <v>4809</v>
      </c>
      <c r="C4720" s="86" t="s">
        <v>12</v>
      </c>
      <c r="D4720" s="90" t="s">
        <v>4619</v>
      </c>
      <c r="E4720" s="90" t="s">
        <v>4797</v>
      </c>
      <c r="F4720" s="88" t="s">
        <v>15</v>
      </c>
      <c r="G4720" s="88">
        <v>140</v>
      </c>
      <c r="H4720" s="88">
        <v>100</v>
      </c>
      <c r="I4720" s="88">
        <v>240</v>
      </c>
    </row>
    <row r="4721" ht="29.1" customHeight="1" spans="1:9">
      <c r="A4721" s="89">
        <v>4718</v>
      </c>
      <c r="B4721" s="86" t="s">
        <v>1921</v>
      </c>
      <c r="C4721" s="86" t="s">
        <v>12</v>
      </c>
      <c r="D4721" s="90" t="s">
        <v>4619</v>
      </c>
      <c r="E4721" s="90" t="s">
        <v>4797</v>
      </c>
      <c r="F4721" s="88" t="s">
        <v>15</v>
      </c>
      <c r="G4721" s="88">
        <v>140</v>
      </c>
      <c r="H4721" s="88">
        <v>100</v>
      </c>
      <c r="I4721" s="88">
        <v>240</v>
      </c>
    </row>
    <row r="4722" ht="29.1" customHeight="1" spans="1:9">
      <c r="A4722" s="85">
        <v>4719</v>
      </c>
      <c r="B4722" s="86" t="s">
        <v>4810</v>
      </c>
      <c r="C4722" s="86" t="s">
        <v>12</v>
      </c>
      <c r="D4722" s="90" t="s">
        <v>4619</v>
      </c>
      <c r="E4722" s="90" t="s">
        <v>4797</v>
      </c>
      <c r="F4722" s="88" t="s">
        <v>15</v>
      </c>
      <c r="G4722" s="88">
        <v>140</v>
      </c>
      <c r="H4722" s="88">
        <v>100</v>
      </c>
      <c r="I4722" s="88">
        <v>240</v>
      </c>
    </row>
    <row r="4723" ht="29.1" customHeight="1" spans="1:9">
      <c r="A4723" s="85">
        <v>4720</v>
      </c>
      <c r="B4723" s="86" t="s">
        <v>4811</v>
      </c>
      <c r="C4723" s="86" t="s">
        <v>12</v>
      </c>
      <c r="D4723" s="90" t="s">
        <v>4619</v>
      </c>
      <c r="E4723" s="90" t="s">
        <v>4797</v>
      </c>
      <c r="F4723" s="88" t="s">
        <v>15</v>
      </c>
      <c r="G4723" s="88">
        <v>140</v>
      </c>
      <c r="H4723" s="88">
        <v>100</v>
      </c>
      <c r="I4723" s="88">
        <v>240</v>
      </c>
    </row>
    <row r="4724" ht="29.1" customHeight="1" spans="1:9">
      <c r="A4724" s="89">
        <v>4721</v>
      </c>
      <c r="B4724" s="86" t="s">
        <v>4812</v>
      </c>
      <c r="C4724" s="86" t="s">
        <v>12</v>
      </c>
      <c r="D4724" s="90" t="s">
        <v>4619</v>
      </c>
      <c r="E4724" s="90" t="s">
        <v>4797</v>
      </c>
      <c r="F4724" s="88" t="s">
        <v>15</v>
      </c>
      <c r="G4724" s="88">
        <v>140</v>
      </c>
      <c r="H4724" s="88">
        <v>100</v>
      </c>
      <c r="I4724" s="88">
        <v>240</v>
      </c>
    </row>
    <row r="4725" ht="29.1" customHeight="1" spans="1:9">
      <c r="A4725" s="85">
        <v>4722</v>
      </c>
      <c r="B4725" s="86" t="s">
        <v>4813</v>
      </c>
      <c r="C4725" s="86" t="s">
        <v>18</v>
      </c>
      <c r="D4725" s="90" t="s">
        <v>4619</v>
      </c>
      <c r="E4725" s="90" t="s">
        <v>4797</v>
      </c>
      <c r="F4725" s="88" t="s">
        <v>15</v>
      </c>
      <c r="G4725" s="88">
        <v>140</v>
      </c>
      <c r="H4725" s="88">
        <v>100</v>
      </c>
      <c r="I4725" s="88">
        <v>240</v>
      </c>
    </row>
    <row r="4726" ht="29.1" customHeight="1" spans="1:9">
      <c r="A4726" s="85">
        <v>4723</v>
      </c>
      <c r="B4726" s="86" t="s">
        <v>3903</v>
      </c>
      <c r="C4726" s="86" t="s">
        <v>12</v>
      </c>
      <c r="D4726" s="90" t="s">
        <v>4619</v>
      </c>
      <c r="E4726" s="90" t="s">
        <v>4797</v>
      </c>
      <c r="F4726" s="88" t="s">
        <v>15</v>
      </c>
      <c r="G4726" s="88">
        <v>140</v>
      </c>
      <c r="H4726" s="88">
        <v>100</v>
      </c>
      <c r="I4726" s="88">
        <v>240</v>
      </c>
    </row>
    <row r="4727" ht="29.1" customHeight="1" spans="1:9">
      <c r="A4727" s="89">
        <v>4724</v>
      </c>
      <c r="B4727" s="86" t="s">
        <v>4814</v>
      </c>
      <c r="C4727" s="86" t="s">
        <v>18</v>
      </c>
      <c r="D4727" s="90" t="s">
        <v>4619</v>
      </c>
      <c r="E4727" s="90" t="s">
        <v>4797</v>
      </c>
      <c r="F4727" s="88" t="s">
        <v>15</v>
      </c>
      <c r="G4727" s="88">
        <v>140</v>
      </c>
      <c r="H4727" s="88">
        <v>100</v>
      </c>
      <c r="I4727" s="88">
        <v>240</v>
      </c>
    </row>
    <row r="4728" ht="29.1" customHeight="1" spans="1:9">
      <c r="A4728" s="85">
        <v>4725</v>
      </c>
      <c r="B4728" s="86" t="s">
        <v>4815</v>
      </c>
      <c r="C4728" s="86" t="s">
        <v>18</v>
      </c>
      <c r="D4728" s="90" t="s">
        <v>4619</v>
      </c>
      <c r="E4728" s="90" t="s">
        <v>4797</v>
      </c>
      <c r="F4728" s="88" t="s">
        <v>15</v>
      </c>
      <c r="G4728" s="88">
        <v>140</v>
      </c>
      <c r="H4728" s="88">
        <v>100</v>
      </c>
      <c r="I4728" s="88">
        <v>240</v>
      </c>
    </row>
    <row r="4729" ht="29.1" customHeight="1" spans="1:9">
      <c r="A4729" s="85">
        <v>4726</v>
      </c>
      <c r="B4729" s="86" t="s">
        <v>4816</v>
      </c>
      <c r="C4729" s="86" t="s">
        <v>12</v>
      </c>
      <c r="D4729" s="90" t="s">
        <v>4619</v>
      </c>
      <c r="E4729" s="90" t="s">
        <v>4797</v>
      </c>
      <c r="F4729" s="88" t="s">
        <v>15</v>
      </c>
      <c r="G4729" s="88">
        <v>140</v>
      </c>
      <c r="H4729" s="88">
        <v>100</v>
      </c>
      <c r="I4729" s="88">
        <v>240</v>
      </c>
    </row>
    <row r="4730" ht="29.1" customHeight="1" spans="1:9">
      <c r="A4730" s="89">
        <v>4727</v>
      </c>
      <c r="B4730" s="86" t="s">
        <v>4817</v>
      </c>
      <c r="C4730" s="86" t="s">
        <v>12</v>
      </c>
      <c r="D4730" s="90" t="s">
        <v>4619</v>
      </c>
      <c r="E4730" s="90" t="s">
        <v>4797</v>
      </c>
      <c r="F4730" s="88" t="s">
        <v>15</v>
      </c>
      <c r="G4730" s="88">
        <v>140</v>
      </c>
      <c r="H4730" s="88">
        <v>100</v>
      </c>
      <c r="I4730" s="88">
        <v>240</v>
      </c>
    </row>
    <row r="4731" ht="29.1" customHeight="1" spans="1:9">
      <c r="A4731" s="85">
        <v>4728</v>
      </c>
      <c r="B4731" s="86" t="s">
        <v>4818</v>
      </c>
      <c r="C4731" s="86" t="s">
        <v>18</v>
      </c>
      <c r="D4731" s="90" t="s">
        <v>4619</v>
      </c>
      <c r="E4731" s="90" t="s">
        <v>4797</v>
      </c>
      <c r="F4731" s="88" t="s">
        <v>15</v>
      </c>
      <c r="G4731" s="88">
        <v>140</v>
      </c>
      <c r="H4731" s="88">
        <v>100</v>
      </c>
      <c r="I4731" s="88">
        <v>240</v>
      </c>
    </row>
    <row r="4732" ht="29.1" customHeight="1" spans="1:9">
      <c r="A4732" s="85">
        <v>4729</v>
      </c>
      <c r="B4732" s="86" t="s">
        <v>4819</v>
      </c>
      <c r="C4732" s="86" t="s">
        <v>18</v>
      </c>
      <c r="D4732" s="90" t="s">
        <v>4619</v>
      </c>
      <c r="E4732" s="90" t="s">
        <v>4797</v>
      </c>
      <c r="F4732" s="88" t="s">
        <v>15</v>
      </c>
      <c r="G4732" s="88">
        <v>140</v>
      </c>
      <c r="H4732" s="88">
        <v>100</v>
      </c>
      <c r="I4732" s="88">
        <v>240</v>
      </c>
    </row>
    <row r="4733" ht="29.1" customHeight="1" spans="1:9">
      <c r="A4733" s="89">
        <v>4730</v>
      </c>
      <c r="B4733" s="86" t="s">
        <v>4820</v>
      </c>
      <c r="C4733" s="86" t="s">
        <v>18</v>
      </c>
      <c r="D4733" s="90" t="s">
        <v>4619</v>
      </c>
      <c r="E4733" s="90" t="s">
        <v>4797</v>
      </c>
      <c r="F4733" s="88" t="s">
        <v>15</v>
      </c>
      <c r="G4733" s="88">
        <v>140</v>
      </c>
      <c r="H4733" s="88">
        <v>100</v>
      </c>
      <c r="I4733" s="88">
        <v>240</v>
      </c>
    </row>
    <row r="4734" ht="29.1" customHeight="1" spans="1:9">
      <c r="A4734" s="85">
        <v>4731</v>
      </c>
      <c r="B4734" s="86" t="s">
        <v>4821</v>
      </c>
      <c r="C4734" s="86" t="s">
        <v>12</v>
      </c>
      <c r="D4734" s="90" t="s">
        <v>4619</v>
      </c>
      <c r="E4734" s="90" t="s">
        <v>4797</v>
      </c>
      <c r="F4734" s="88" t="s">
        <v>15</v>
      </c>
      <c r="G4734" s="88">
        <v>140</v>
      </c>
      <c r="H4734" s="88">
        <v>100</v>
      </c>
      <c r="I4734" s="88">
        <v>240</v>
      </c>
    </row>
    <row r="4735" ht="29.1" customHeight="1" spans="1:9">
      <c r="A4735" s="85">
        <v>4732</v>
      </c>
      <c r="B4735" s="86" t="s">
        <v>4822</v>
      </c>
      <c r="C4735" s="86" t="s">
        <v>18</v>
      </c>
      <c r="D4735" s="90" t="s">
        <v>4619</v>
      </c>
      <c r="E4735" s="90" t="s">
        <v>4797</v>
      </c>
      <c r="F4735" s="88" t="s">
        <v>15</v>
      </c>
      <c r="G4735" s="88">
        <v>140</v>
      </c>
      <c r="H4735" s="88">
        <v>100</v>
      </c>
      <c r="I4735" s="88">
        <v>240</v>
      </c>
    </row>
    <row r="4736" ht="29.1" customHeight="1" spans="1:9">
      <c r="A4736" s="89">
        <v>4733</v>
      </c>
      <c r="B4736" s="86" t="s">
        <v>4823</v>
      </c>
      <c r="C4736" s="86" t="s">
        <v>12</v>
      </c>
      <c r="D4736" s="90" t="s">
        <v>4619</v>
      </c>
      <c r="E4736" s="90" t="s">
        <v>4708</v>
      </c>
      <c r="F4736" s="88" t="s">
        <v>15</v>
      </c>
      <c r="G4736" s="92">
        <v>140</v>
      </c>
      <c r="H4736" s="92">
        <v>0</v>
      </c>
      <c r="I4736" s="92">
        <v>140</v>
      </c>
    </row>
    <row r="4737" ht="29.1" customHeight="1" spans="1:9">
      <c r="A4737" s="85">
        <v>4734</v>
      </c>
      <c r="B4737" s="86" t="s">
        <v>2212</v>
      </c>
      <c r="C4737" s="86" t="s">
        <v>12</v>
      </c>
      <c r="D4737" s="90" t="s">
        <v>4619</v>
      </c>
      <c r="E4737" s="90" t="s">
        <v>4708</v>
      </c>
      <c r="F4737" s="88" t="s">
        <v>15</v>
      </c>
      <c r="G4737" s="92">
        <v>140</v>
      </c>
      <c r="H4737" s="92">
        <v>0</v>
      </c>
      <c r="I4737" s="92">
        <v>140</v>
      </c>
    </row>
    <row r="4738" ht="29.1" customHeight="1" spans="1:9">
      <c r="A4738" s="85">
        <v>4735</v>
      </c>
      <c r="B4738" s="86" t="s">
        <v>4824</v>
      </c>
      <c r="C4738" s="86" t="s">
        <v>12</v>
      </c>
      <c r="D4738" s="90" t="s">
        <v>4619</v>
      </c>
      <c r="E4738" s="90" t="s">
        <v>4708</v>
      </c>
      <c r="F4738" s="88" t="s">
        <v>15</v>
      </c>
      <c r="G4738" s="92">
        <v>140</v>
      </c>
      <c r="H4738" s="92">
        <v>0</v>
      </c>
      <c r="I4738" s="92">
        <v>140</v>
      </c>
    </row>
    <row r="4739" ht="29.1" customHeight="1" spans="1:9">
      <c r="A4739" s="89">
        <v>4736</v>
      </c>
      <c r="B4739" s="86" t="s">
        <v>4825</v>
      </c>
      <c r="C4739" s="86" t="s">
        <v>12</v>
      </c>
      <c r="D4739" s="90" t="s">
        <v>4619</v>
      </c>
      <c r="E4739" s="90" t="s">
        <v>4708</v>
      </c>
      <c r="F4739" s="88" t="s">
        <v>15</v>
      </c>
      <c r="G4739" s="92">
        <v>140</v>
      </c>
      <c r="H4739" s="92">
        <v>0</v>
      </c>
      <c r="I4739" s="92">
        <v>140</v>
      </c>
    </row>
    <row r="4740" ht="29.1" customHeight="1" spans="1:9">
      <c r="A4740" s="85">
        <v>4737</v>
      </c>
      <c r="B4740" s="86" t="s">
        <v>4826</v>
      </c>
      <c r="C4740" s="86" t="s">
        <v>12</v>
      </c>
      <c r="D4740" s="90" t="s">
        <v>4619</v>
      </c>
      <c r="E4740" s="90" t="s">
        <v>4708</v>
      </c>
      <c r="F4740" s="88" t="s">
        <v>15</v>
      </c>
      <c r="G4740" s="88">
        <v>140</v>
      </c>
      <c r="H4740" s="88">
        <v>100</v>
      </c>
      <c r="I4740" s="88">
        <v>240</v>
      </c>
    </row>
    <row r="4741" ht="29.1" customHeight="1" spans="1:9">
      <c r="A4741" s="85">
        <v>4738</v>
      </c>
      <c r="B4741" s="86" t="s">
        <v>4827</v>
      </c>
      <c r="C4741" s="86" t="s">
        <v>18</v>
      </c>
      <c r="D4741" s="90" t="s">
        <v>4619</v>
      </c>
      <c r="E4741" s="90" t="s">
        <v>4708</v>
      </c>
      <c r="F4741" s="88" t="s">
        <v>15</v>
      </c>
      <c r="G4741" s="88">
        <v>140</v>
      </c>
      <c r="H4741" s="88">
        <v>100</v>
      </c>
      <c r="I4741" s="88">
        <v>240</v>
      </c>
    </row>
    <row r="4742" ht="29.1" customHeight="1" spans="1:9">
      <c r="A4742" s="89">
        <v>4739</v>
      </c>
      <c r="B4742" s="86" t="s">
        <v>4828</v>
      </c>
      <c r="C4742" s="86" t="s">
        <v>18</v>
      </c>
      <c r="D4742" s="90" t="s">
        <v>4619</v>
      </c>
      <c r="E4742" s="90" t="s">
        <v>4708</v>
      </c>
      <c r="F4742" s="88" t="s">
        <v>15</v>
      </c>
      <c r="G4742" s="88">
        <v>140</v>
      </c>
      <c r="H4742" s="88">
        <v>100</v>
      </c>
      <c r="I4742" s="88">
        <v>240</v>
      </c>
    </row>
    <row r="4743" ht="29.1" customHeight="1" spans="1:9">
      <c r="A4743" s="85">
        <v>4740</v>
      </c>
      <c r="B4743" s="86" t="s">
        <v>4829</v>
      </c>
      <c r="C4743" s="86" t="s">
        <v>18</v>
      </c>
      <c r="D4743" s="90" t="s">
        <v>4619</v>
      </c>
      <c r="E4743" s="90" t="s">
        <v>4708</v>
      </c>
      <c r="F4743" s="88" t="s">
        <v>15</v>
      </c>
      <c r="G4743" s="88">
        <v>140</v>
      </c>
      <c r="H4743" s="88">
        <v>100</v>
      </c>
      <c r="I4743" s="88">
        <v>240</v>
      </c>
    </row>
    <row r="4744" ht="29.1" customHeight="1" spans="1:9">
      <c r="A4744" s="85">
        <v>4741</v>
      </c>
      <c r="B4744" s="86" t="s">
        <v>4830</v>
      </c>
      <c r="C4744" s="86" t="s">
        <v>18</v>
      </c>
      <c r="D4744" s="90" t="s">
        <v>4619</v>
      </c>
      <c r="E4744" s="90" t="s">
        <v>4708</v>
      </c>
      <c r="F4744" s="88" t="s">
        <v>15</v>
      </c>
      <c r="G4744" s="88">
        <v>140</v>
      </c>
      <c r="H4744" s="88">
        <v>100</v>
      </c>
      <c r="I4744" s="88">
        <v>240</v>
      </c>
    </row>
    <row r="4745" ht="29.1" customHeight="1" spans="1:9">
      <c r="A4745" s="89">
        <v>4742</v>
      </c>
      <c r="B4745" s="86" t="s">
        <v>4831</v>
      </c>
      <c r="C4745" s="86" t="s">
        <v>12</v>
      </c>
      <c r="D4745" s="90" t="s">
        <v>4619</v>
      </c>
      <c r="E4745" s="90" t="s">
        <v>4708</v>
      </c>
      <c r="F4745" s="88" t="s">
        <v>15</v>
      </c>
      <c r="G4745" s="88">
        <v>140</v>
      </c>
      <c r="H4745" s="88">
        <v>100</v>
      </c>
      <c r="I4745" s="88">
        <v>240</v>
      </c>
    </row>
    <row r="4746" ht="29.1" customHeight="1" spans="1:9">
      <c r="A4746" s="85">
        <v>4743</v>
      </c>
      <c r="B4746" s="86" t="s">
        <v>4832</v>
      </c>
      <c r="C4746" s="86" t="s">
        <v>12</v>
      </c>
      <c r="D4746" s="90" t="s">
        <v>4619</v>
      </c>
      <c r="E4746" s="90" t="s">
        <v>4708</v>
      </c>
      <c r="F4746" s="88" t="s">
        <v>15</v>
      </c>
      <c r="G4746" s="88">
        <v>140</v>
      </c>
      <c r="H4746" s="88">
        <v>100</v>
      </c>
      <c r="I4746" s="88">
        <v>240</v>
      </c>
    </row>
    <row r="4747" ht="29.1" customHeight="1" spans="1:9">
      <c r="A4747" s="85">
        <v>4744</v>
      </c>
      <c r="B4747" s="86" t="s">
        <v>4833</v>
      </c>
      <c r="C4747" s="86" t="s">
        <v>18</v>
      </c>
      <c r="D4747" s="90" t="s">
        <v>4619</v>
      </c>
      <c r="E4747" s="90" t="s">
        <v>4708</v>
      </c>
      <c r="F4747" s="88" t="s">
        <v>15</v>
      </c>
      <c r="G4747" s="88">
        <v>140</v>
      </c>
      <c r="H4747" s="88">
        <v>100</v>
      </c>
      <c r="I4747" s="88">
        <v>240</v>
      </c>
    </row>
    <row r="4748" ht="29.1" customHeight="1" spans="1:9">
      <c r="A4748" s="89">
        <v>4745</v>
      </c>
      <c r="B4748" s="86" t="s">
        <v>4834</v>
      </c>
      <c r="C4748" s="86" t="s">
        <v>18</v>
      </c>
      <c r="D4748" s="90" t="s">
        <v>4619</v>
      </c>
      <c r="E4748" s="90" t="s">
        <v>4708</v>
      </c>
      <c r="F4748" s="88" t="s">
        <v>15</v>
      </c>
      <c r="G4748" s="88">
        <v>140</v>
      </c>
      <c r="H4748" s="88">
        <v>100</v>
      </c>
      <c r="I4748" s="88">
        <v>240</v>
      </c>
    </row>
    <row r="4749" ht="29.1" customHeight="1" spans="1:9">
      <c r="A4749" s="85">
        <v>4746</v>
      </c>
      <c r="B4749" s="86" t="s">
        <v>4835</v>
      </c>
      <c r="C4749" s="86" t="s">
        <v>18</v>
      </c>
      <c r="D4749" s="90" t="s">
        <v>4619</v>
      </c>
      <c r="E4749" s="90" t="s">
        <v>4708</v>
      </c>
      <c r="F4749" s="88" t="s">
        <v>15</v>
      </c>
      <c r="G4749" s="88">
        <v>140</v>
      </c>
      <c r="H4749" s="88">
        <v>100</v>
      </c>
      <c r="I4749" s="88">
        <v>240</v>
      </c>
    </row>
    <row r="4750" ht="29.1" customHeight="1" spans="1:9">
      <c r="A4750" s="85">
        <v>4747</v>
      </c>
      <c r="B4750" s="86" t="s">
        <v>4836</v>
      </c>
      <c r="C4750" s="86" t="s">
        <v>12</v>
      </c>
      <c r="D4750" s="90" t="s">
        <v>4619</v>
      </c>
      <c r="E4750" s="90" t="s">
        <v>4708</v>
      </c>
      <c r="F4750" s="88" t="s">
        <v>15</v>
      </c>
      <c r="G4750" s="88">
        <v>140</v>
      </c>
      <c r="H4750" s="88">
        <v>100</v>
      </c>
      <c r="I4750" s="88">
        <v>240</v>
      </c>
    </row>
    <row r="4751" ht="29.1" customHeight="1" spans="1:9">
      <c r="A4751" s="89">
        <v>4748</v>
      </c>
      <c r="B4751" s="86" t="s">
        <v>4837</v>
      </c>
      <c r="C4751" s="86" t="s">
        <v>12</v>
      </c>
      <c r="D4751" s="90" t="s">
        <v>4619</v>
      </c>
      <c r="E4751" s="90" t="s">
        <v>4708</v>
      </c>
      <c r="F4751" s="88" t="s">
        <v>15</v>
      </c>
      <c r="G4751" s="88">
        <v>140</v>
      </c>
      <c r="H4751" s="88">
        <v>100</v>
      </c>
      <c r="I4751" s="88">
        <v>240</v>
      </c>
    </row>
    <row r="4752" ht="29.1" customHeight="1" spans="1:9">
      <c r="A4752" s="85">
        <v>4749</v>
      </c>
      <c r="B4752" s="86" t="s">
        <v>4838</v>
      </c>
      <c r="C4752" s="86" t="s">
        <v>18</v>
      </c>
      <c r="D4752" s="90" t="s">
        <v>4619</v>
      </c>
      <c r="E4752" s="90" t="s">
        <v>4708</v>
      </c>
      <c r="F4752" s="88" t="s">
        <v>15</v>
      </c>
      <c r="G4752" s="88">
        <v>140</v>
      </c>
      <c r="H4752" s="88">
        <v>100</v>
      </c>
      <c r="I4752" s="88">
        <v>240</v>
      </c>
    </row>
    <row r="4753" ht="29.1" customHeight="1" spans="1:9">
      <c r="A4753" s="85">
        <v>4750</v>
      </c>
      <c r="B4753" s="86" t="s">
        <v>4839</v>
      </c>
      <c r="C4753" s="86" t="s">
        <v>18</v>
      </c>
      <c r="D4753" s="90" t="s">
        <v>4619</v>
      </c>
      <c r="E4753" s="90" t="s">
        <v>4708</v>
      </c>
      <c r="F4753" s="88" t="s">
        <v>15</v>
      </c>
      <c r="G4753" s="88">
        <v>140</v>
      </c>
      <c r="H4753" s="88">
        <v>100</v>
      </c>
      <c r="I4753" s="88">
        <v>240</v>
      </c>
    </row>
    <row r="4754" ht="29.1" customHeight="1" spans="1:9">
      <c r="A4754" s="89">
        <v>4751</v>
      </c>
      <c r="B4754" s="86" t="s">
        <v>4840</v>
      </c>
      <c r="C4754" s="86" t="s">
        <v>12</v>
      </c>
      <c r="D4754" s="90" t="s">
        <v>4619</v>
      </c>
      <c r="E4754" s="90" t="s">
        <v>4708</v>
      </c>
      <c r="F4754" s="88" t="s">
        <v>15</v>
      </c>
      <c r="G4754" s="88">
        <v>140</v>
      </c>
      <c r="H4754" s="88">
        <v>100</v>
      </c>
      <c r="I4754" s="88">
        <v>240</v>
      </c>
    </row>
    <row r="4755" ht="29.1" customHeight="1" spans="1:9">
      <c r="A4755" s="85">
        <v>4752</v>
      </c>
      <c r="B4755" s="86" t="s">
        <v>4841</v>
      </c>
      <c r="C4755" s="86" t="s">
        <v>12</v>
      </c>
      <c r="D4755" s="90" t="s">
        <v>4619</v>
      </c>
      <c r="E4755" s="90" t="s">
        <v>4708</v>
      </c>
      <c r="F4755" s="88" t="s">
        <v>15</v>
      </c>
      <c r="G4755" s="88">
        <v>140</v>
      </c>
      <c r="H4755" s="88">
        <v>100</v>
      </c>
      <c r="I4755" s="88">
        <v>240</v>
      </c>
    </row>
    <row r="4756" ht="29.1" customHeight="1" spans="1:9">
      <c r="A4756" s="85">
        <v>4753</v>
      </c>
      <c r="B4756" s="86" t="s">
        <v>4842</v>
      </c>
      <c r="C4756" s="86" t="s">
        <v>18</v>
      </c>
      <c r="D4756" s="90" t="s">
        <v>4619</v>
      </c>
      <c r="E4756" s="90" t="s">
        <v>4708</v>
      </c>
      <c r="F4756" s="88" t="s">
        <v>15</v>
      </c>
      <c r="G4756" s="88">
        <v>140</v>
      </c>
      <c r="H4756" s="88">
        <v>100</v>
      </c>
      <c r="I4756" s="88">
        <v>240</v>
      </c>
    </row>
    <row r="4757" ht="29.1" customHeight="1" spans="1:9">
      <c r="A4757" s="89">
        <v>4754</v>
      </c>
      <c r="B4757" s="86" t="s">
        <v>4843</v>
      </c>
      <c r="C4757" s="86" t="s">
        <v>12</v>
      </c>
      <c r="D4757" s="90" t="s">
        <v>4619</v>
      </c>
      <c r="E4757" s="90" t="s">
        <v>4708</v>
      </c>
      <c r="F4757" s="88" t="s">
        <v>15</v>
      </c>
      <c r="G4757" s="88">
        <v>140</v>
      </c>
      <c r="H4757" s="88">
        <v>100</v>
      </c>
      <c r="I4757" s="88">
        <v>240</v>
      </c>
    </row>
    <row r="4758" ht="29.1" customHeight="1" spans="1:9">
      <c r="A4758" s="85">
        <v>4755</v>
      </c>
      <c r="B4758" s="86" t="s">
        <v>4844</v>
      </c>
      <c r="C4758" s="86" t="s">
        <v>18</v>
      </c>
      <c r="D4758" s="90" t="s">
        <v>4619</v>
      </c>
      <c r="E4758" s="90" t="s">
        <v>4708</v>
      </c>
      <c r="F4758" s="88" t="s">
        <v>15</v>
      </c>
      <c r="G4758" s="88">
        <v>140</v>
      </c>
      <c r="H4758" s="88">
        <v>100</v>
      </c>
      <c r="I4758" s="88">
        <v>240</v>
      </c>
    </row>
    <row r="4759" ht="29.1" customHeight="1" spans="1:9">
      <c r="A4759" s="85">
        <v>4756</v>
      </c>
      <c r="B4759" s="86" t="s">
        <v>4845</v>
      </c>
      <c r="C4759" s="86" t="s">
        <v>18</v>
      </c>
      <c r="D4759" s="90" t="s">
        <v>4619</v>
      </c>
      <c r="E4759" s="90" t="s">
        <v>4708</v>
      </c>
      <c r="F4759" s="88" t="s">
        <v>15</v>
      </c>
      <c r="G4759" s="88">
        <v>140</v>
      </c>
      <c r="H4759" s="88">
        <v>100</v>
      </c>
      <c r="I4759" s="88">
        <v>240</v>
      </c>
    </row>
    <row r="4760" ht="29.1" customHeight="1" spans="1:9">
      <c r="A4760" s="89">
        <v>4757</v>
      </c>
      <c r="B4760" s="86" t="s">
        <v>4846</v>
      </c>
      <c r="C4760" s="86" t="s">
        <v>12</v>
      </c>
      <c r="D4760" s="90" t="s">
        <v>4619</v>
      </c>
      <c r="E4760" s="90" t="s">
        <v>4708</v>
      </c>
      <c r="F4760" s="88" t="s">
        <v>15</v>
      </c>
      <c r="G4760" s="88">
        <v>140</v>
      </c>
      <c r="H4760" s="88">
        <v>100</v>
      </c>
      <c r="I4760" s="88">
        <v>240</v>
      </c>
    </row>
    <row r="4761" ht="29.1" customHeight="1" spans="1:9">
      <c r="A4761" s="85">
        <v>4758</v>
      </c>
      <c r="B4761" s="86" t="s">
        <v>4847</v>
      </c>
      <c r="C4761" s="86" t="s">
        <v>12</v>
      </c>
      <c r="D4761" s="90" t="s">
        <v>4619</v>
      </c>
      <c r="E4761" s="90" t="s">
        <v>4708</v>
      </c>
      <c r="F4761" s="88" t="s">
        <v>15</v>
      </c>
      <c r="G4761" s="88">
        <v>140</v>
      </c>
      <c r="H4761" s="88">
        <v>100</v>
      </c>
      <c r="I4761" s="88">
        <v>240</v>
      </c>
    </row>
    <row r="4762" ht="29.1" customHeight="1" spans="1:9">
      <c r="A4762" s="85">
        <v>4759</v>
      </c>
      <c r="B4762" s="86" t="s">
        <v>4848</v>
      </c>
      <c r="C4762" s="86" t="s">
        <v>18</v>
      </c>
      <c r="D4762" s="90" t="s">
        <v>4619</v>
      </c>
      <c r="E4762" s="90" t="s">
        <v>4708</v>
      </c>
      <c r="F4762" s="88" t="s">
        <v>15</v>
      </c>
      <c r="G4762" s="88">
        <v>140</v>
      </c>
      <c r="H4762" s="88">
        <v>100</v>
      </c>
      <c r="I4762" s="88">
        <v>240</v>
      </c>
    </row>
    <row r="4763" ht="29.1" customHeight="1" spans="1:9">
      <c r="A4763" s="89">
        <v>4760</v>
      </c>
      <c r="B4763" s="86" t="s">
        <v>4849</v>
      </c>
      <c r="C4763" s="86" t="s">
        <v>12</v>
      </c>
      <c r="D4763" s="90" t="s">
        <v>4619</v>
      </c>
      <c r="E4763" s="90" t="s">
        <v>4708</v>
      </c>
      <c r="F4763" s="88" t="s">
        <v>15</v>
      </c>
      <c r="G4763" s="88">
        <v>140</v>
      </c>
      <c r="H4763" s="88">
        <v>100</v>
      </c>
      <c r="I4763" s="88">
        <v>240</v>
      </c>
    </row>
    <row r="4764" ht="29.1" customHeight="1" spans="1:9">
      <c r="A4764" s="85">
        <v>4761</v>
      </c>
      <c r="B4764" s="86" t="s">
        <v>4850</v>
      </c>
      <c r="C4764" s="86" t="s">
        <v>12</v>
      </c>
      <c r="D4764" s="90" t="s">
        <v>4619</v>
      </c>
      <c r="E4764" s="90" t="s">
        <v>4708</v>
      </c>
      <c r="F4764" s="88" t="s">
        <v>15</v>
      </c>
      <c r="G4764" s="88">
        <v>140</v>
      </c>
      <c r="H4764" s="88">
        <v>100</v>
      </c>
      <c r="I4764" s="88">
        <v>240</v>
      </c>
    </row>
    <row r="4765" ht="29.1" customHeight="1" spans="1:9">
      <c r="A4765" s="85">
        <v>4762</v>
      </c>
      <c r="B4765" s="86" t="s">
        <v>4851</v>
      </c>
      <c r="C4765" s="86" t="s">
        <v>12</v>
      </c>
      <c r="D4765" s="90" t="s">
        <v>4619</v>
      </c>
      <c r="E4765" s="90" t="s">
        <v>4708</v>
      </c>
      <c r="F4765" s="88" t="s">
        <v>15</v>
      </c>
      <c r="G4765" s="88">
        <v>140</v>
      </c>
      <c r="H4765" s="88">
        <v>100</v>
      </c>
      <c r="I4765" s="88">
        <v>240</v>
      </c>
    </row>
    <row r="4766" ht="29.1" customHeight="1" spans="1:9">
      <c r="A4766" s="89">
        <v>4763</v>
      </c>
      <c r="B4766" s="86" t="s">
        <v>4852</v>
      </c>
      <c r="C4766" s="86" t="s">
        <v>18</v>
      </c>
      <c r="D4766" s="90" t="s">
        <v>4619</v>
      </c>
      <c r="E4766" s="90" t="s">
        <v>4708</v>
      </c>
      <c r="F4766" s="88" t="s">
        <v>15</v>
      </c>
      <c r="G4766" s="88">
        <v>140</v>
      </c>
      <c r="H4766" s="88">
        <v>100</v>
      </c>
      <c r="I4766" s="88">
        <v>240</v>
      </c>
    </row>
    <row r="4767" ht="29.1" customHeight="1" spans="1:9">
      <c r="A4767" s="85">
        <v>4764</v>
      </c>
      <c r="B4767" s="86" t="s">
        <v>4853</v>
      </c>
      <c r="C4767" s="86" t="s">
        <v>12</v>
      </c>
      <c r="D4767" s="90" t="s">
        <v>4619</v>
      </c>
      <c r="E4767" s="90" t="s">
        <v>4708</v>
      </c>
      <c r="F4767" s="88" t="s">
        <v>15</v>
      </c>
      <c r="G4767" s="92">
        <v>0</v>
      </c>
      <c r="H4767" s="92">
        <v>100</v>
      </c>
      <c r="I4767" s="92">
        <v>100</v>
      </c>
    </row>
    <row r="4768" ht="29.1" customHeight="1" spans="1:9">
      <c r="A4768" s="85">
        <v>4765</v>
      </c>
      <c r="B4768" s="86" t="s">
        <v>4854</v>
      </c>
      <c r="C4768" s="86" t="s">
        <v>18</v>
      </c>
      <c r="D4768" s="90" t="s">
        <v>4619</v>
      </c>
      <c r="E4768" s="90" t="s">
        <v>4708</v>
      </c>
      <c r="F4768" s="88" t="s">
        <v>15</v>
      </c>
      <c r="G4768" s="92">
        <v>140</v>
      </c>
      <c r="H4768" s="92">
        <v>0</v>
      </c>
      <c r="I4768" s="92">
        <v>140</v>
      </c>
    </row>
    <row r="4769" ht="29.1" customHeight="1" spans="1:9">
      <c r="A4769" s="89">
        <v>4766</v>
      </c>
      <c r="B4769" s="86" t="s">
        <v>4855</v>
      </c>
      <c r="C4769" s="86" t="s">
        <v>18</v>
      </c>
      <c r="D4769" s="90" t="s">
        <v>4619</v>
      </c>
      <c r="E4769" s="90" t="s">
        <v>4708</v>
      </c>
      <c r="F4769" s="88" t="s">
        <v>15</v>
      </c>
      <c r="G4769" s="88">
        <v>140</v>
      </c>
      <c r="H4769" s="88">
        <v>100</v>
      </c>
      <c r="I4769" s="88">
        <v>240</v>
      </c>
    </row>
    <row r="4770" ht="29.1" customHeight="1" spans="1:9">
      <c r="A4770" s="85">
        <v>4767</v>
      </c>
      <c r="B4770" s="86" t="s">
        <v>4856</v>
      </c>
      <c r="C4770" s="86" t="s">
        <v>18</v>
      </c>
      <c r="D4770" s="90" t="s">
        <v>4619</v>
      </c>
      <c r="E4770" s="90" t="s">
        <v>4708</v>
      </c>
      <c r="F4770" s="88" t="s">
        <v>15</v>
      </c>
      <c r="G4770" s="88">
        <v>140</v>
      </c>
      <c r="H4770" s="88">
        <v>100</v>
      </c>
      <c r="I4770" s="88">
        <v>240</v>
      </c>
    </row>
    <row r="4771" ht="29.1" customHeight="1" spans="1:9">
      <c r="A4771" s="85">
        <v>4768</v>
      </c>
      <c r="B4771" s="86" t="s">
        <v>4857</v>
      </c>
      <c r="C4771" s="86" t="s">
        <v>12</v>
      </c>
      <c r="D4771" s="90" t="s">
        <v>4619</v>
      </c>
      <c r="E4771" s="90" t="s">
        <v>4708</v>
      </c>
      <c r="F4771" s="88" t="s">
        <v>15</v>
      </c>
      <c r="G4771" s="88">
        <v>140</v>
      </c>
      <c r="H4771" s="88">
        <v>100</v>
      </c>
      <c r="I4771" s="88">
        <v>240</v>
      </c>
    </row>
    <row r="4772" ht="29.1" customHeight="1" spans="1:9">
      <c r="A4772" s="89">
        <v>4769</v>
      </c>
      <c r="B4772" s="86" t="s">
        <v>4858</v>
      </c>
      <c r="C4772" s="86" t="s">
        <v>18</v>
      </c>
      <c r="D4772" s="90" t="s">
        <v>4619</v>
      </c>
      <c r="E4772" s="90" t="s">
        <v>4708</v>
      </c>
      <c r="F4772" s="88" t="s">
        <v>15</v>
      </c>
      <c r="G4772" s="88">
        <v>140</v>
      </c>
      <c r="H4772" s="88">
        <v>100</v>
      </c>
      <c r="I4772" s="88">
        <v>240</v>
      </c>
    </row>
    <row r="4773" ht="29.1" customHeight="1" spans="1:9">
      <c r="A4773" s="85">
        <v>4770</v>
      </c>
      <c r="B4773" s="86" t="s">
        <v>4859</v>
      </c>
      <c r="C4773" s="86" t="s">
        <v>18</v>
      </c>
      <c r="D4773" s="90" t="s">
        <v>4619</v>
      </c>
      <c r="E4773" s="90" t="s">
        <v>4708</v>
      </c>
      <c r="F4773" s="88" t="s">
        <v>15</v>
      </c>
      <c r="G4773" s="88">
        <v>140</v>
      </c>
      <c r="H4773" s="88">
        <v>100</v>
      </c>
      <c r="I4773" s="88">
        <v>240</v>
      </c>
    </row>
    <row r="4774" ht="29.1" customHeight="1" spans="1:9">
      <c r="A4774" s="85">
        <v>4771</v>
      </c>
      <c r="B4774" s="86" t="s">
        <v>4860</v>
      </c>
      <c r="C4774" s="86" t="s">
        <v>12</v>
      </c>
      <c r="D4774" s="90" t="s">
        <v>4619</v>
      </c>
      <c r="E4774" s="90" t="s">
        <v>4708</v>
      </c>
      <c r="F4774" s="88" t="s">
        <v>15</v>
      </c>
      <c r="G4774" s="88">
        <v>140</v>
      </c>
      <c r="H4774" s="88">
        <v>100</v>
      </c>
      <c r="I4774" s="88">
        <v>240</v>
      </c>
    </row>
    <row r="4775" ht="29.1" customHeight="1" spans="1:9">
      <c r="A4775" s="89">
        <v>4772</v>
      </c>
      <c r="B4775" s="86" t="s">
        <v>4861</v>
      </c>
      <c r="C4775" s="86" t="s">
        <v>12</v>
      </c>
      <c r="D4775" s="90" t="s">
        <v>4619</v>
      </c>
      <c r="E4775" s="90" t="s">
        <v>4742</v>
      </c>
      <c r="F4775" s="88" t="s">
        <v>15</v>
      </c>
      <c r="G4775" s="88">
        <v>140</v>
      </c>
      <c r="H4775" s="88">
        <v>100</v>
      </c>
      <c r="I4775" s="88">
        <v>240</v>
      </c>
    </row>
    <row r="4776" ht="29.1" customHeight="1" spans="1:9">
      <c r="A4776" s="85">
        <v>4773</v>
      </c>
      <c r="B4776" s="86" t="s">
        <v>4862</v>
      </c>
      <c r="C4776" s="86" t="s">
        <v>18</v>
      </c>
      <c r="D4776" s="90" t="s">
        <v>4619</v>
      </c>
      <c r="E4776" s="90" t="s">
        <v>4797</v>
      </c>
      <c r="F4776" s="88" t="s">
        <v>15</v>
      </c>
      <c r="G4776" s="88">
        <v>140</v>
      </c>
      <c r="H4776" s="88">
        <v>100</v>
      </c>
      <c r="I4776" s="88">
        <v>240</v>
      </c>
    </row>
    <row r="4777" ht="29.1" customHeight="1" spans="1:9">
      <c r="A4777" s="85">
        <v>4774</v>
      </c>
      <c r="B4777" s="86" t="s">
        <v>4863</v>
      </c>
      <c r="C4777" s="86" t="s">
        <v>12</v>
      </c>
      <c r="D4777" s="90" t="s">
        <v>4619</v>
      </c>
      <c r="E4777" s="90" t="s">
        <v>4620</v>
      </c>
      <c r="F4777" s="88" t="s">
        <v>15</v>
      </c>
      <c r="G4777" s="88">
        <v>140</v>
      </c>
      <c r="H4777" s="88">
        <v>100</v>
      </c>
      <c r="I4777" s="88">
        <v>240</v>
      </c>
    </row>
    <row r="4778" ht="29.1" customHeight="1" spans="1:9">
      <c r="A4778" s="89">
        <v>4775</v>
      </c>
      <c r="B4778" s="86" t="s">
        <v>4864</v>
      </c>
      <c r="C4778" s="86" t="s">
        <v>12</v>
      </c>
      <c r="D4778" s="90" t="s">
        <v>4619</v>
      </c>
      <c r="E4778" s="90" t="s">
        <v>4763</v>
      </c>
      <c r="F4778" s="88" t="s">
        <v>15</v>
      </c>
      <c r="G4778" s="92">
        <v>140</v>
      </c>
      <c r="H4778" s="92">
        <v>0</v>
      </c>
      <c r="I4778" s="92">
        <v>140</v>
      </c>
    </row>
    <row r="4779" ht="29.1" customHeight="1" spans="1:9">
      <c r="A4779" s="85">
        <v>4776</v>
      </c>
      <c r="B4779" s="86" t="s">
        <v>4865</v>
      </c>
      <c r="C4779" s="86" t="s">
        <v>18</v>
      </c>
      <c r="D4779" s="90" t="s">
        <v>4619</v>
      </c>
      <c r="E4779" s="90" t="s">
        <v>4620</v>
      </c>
      <c r="F4779" s="88" t="s">
        <v>15</v>
      </c>
      <c r="G4779" s="92">
        <v>140</v>
      </c>
      <c r="H4779" s="92">
        <v>0</v>
      </c>
      <c r="I4779" s="92">
        <v>140</v>
      </c>
    </row>
    <row r="4780" ht="29.1" customHeight="1" spans="1:9">
      <c r="A4780" s="85">
        <v>4777</v>
      </c>
      <c r="B4780" s="86" t="s">
        <v>4866</v>
      </c>
      <c r="C4780" s="86" t="s">
        <v>12</v>
      </c>
      <c r="D4780" s="90" t="s">
        <v>4619</v>
      </c>
      <c r="E4780" s="90" t="s">
        <v>4763</v>
      </c>
      <c r="F4780" s="88" t="s">
        <v>15</v>
      </c>
      <c r="G4780" s="88">
        <v>140</v>
      </c>
      <c r="H4780" s="88">
        <v>100</v>
      </c>
      <c r="I4780" s="88">
        <v>240</v>
      </c>
    </row>
    <row r="4781" ht="29.1" customHeight="1" spans="1:9">
      <c r="A4781" s="89">
        <v>4778</v>
      </c>
      <c r="B4781" s="85" t="s">
        <v>4867</v>
      </c>
      <c r="C4781" s="85" t="s">
        <v>12</v>
      </c>
      <c r="D4781" s="90" t="s">
        <v>4619</v>
      </c>
      <c r="E4781" s="90" t="s">
        <v>4620</v>
      </c>
      <c r="F4781" s="88" t="s">
        <v>15</v>
      </c>
      <c r="G4781" s="92">
        <v>140</v>
      </c>
      <c r="H4781" s="92">
        <v>0</v>
      </c>
      <c r="I4781" s="92">
        <v>140</v>
      </c>
    </row>
    <row r="4782" ht="29.1" customHeight="1" spans="1:9">
      <c r="A4782" s="85">
        <v>4779</v>
      </c>
      <c r="B4782" s="85" t="s">
        <v>4868</v>
      </c>
      <c r="C4782" s="85" t="s">
        <v>18</v>
      </c>
      <c r="D4782" s="90" t="s">
        <v>4619</v>
      </c>
      <c r="E4782" s="90" t="s">
        <v>4763</v>
      </c>
      <c r="F4782" s="88" t="s">
        <v>15</v>
      </c>
      <c r="G4782" s="92">
        <v>140</v>
      </c>
      <c r="H4782" s="92">
        <v>0</v>
      </c>
      <c r="I4782" s="92">
        <v>140</v>
      </c>
    </row>
    <row r="4783" ht="29.1" customHeight="1" spans="1:9">
      <c r="A4783" s="85">
        <v>4780</v>
      </c>
      <c r="B4783" s="85" t="s">
        <v>4869</v>
      </c>
      <c r="C4783" s="85" t="s">
        <v>12</v>
      </c>
      <c r="D4783" s="90" t="s">
        <v>4619</v>
      </c>
      <c r="E4783" s="90" t="s">
        <v>4715</v>
      </c>
      <c r="F4783" s="88" t="s">
        <v>15</v>
      </c>
      <c r="G4783" s="92">
        <v>140</v>
      </c>
      <c r="H4783" s="92">
        <v>0</v>
      </c>
      <c r="I4783" s="92">
        <v>140</v>
      </c>
    </row>
    <row r="4784" ht="29.1" customHeight="1" spans="1:9">
      <c r="A4784" s="89">
        <v>4781</v>
      </c>
      <c r="B4784" s="85" t="s">
        <v>4870</v>
      </c>
      <c r="C4784" s="85" t="s">
        <v>18</v>
      </c>
      <c r="D4784" s="90" t="s">
        <v>4619</v>
      </c>
      <c r="E4784" s="90" t="s">
        <v>4797</v>
      </c>
      <c r="F4784" s="88" t="s">
        <v>15</v>
      </c>
      <c r="G4784" s="88">
        <v>140</v>
      </c>
      <c r="H4784" s="88">
        <v>100</v>
      </c>
      <c r="I4784" s="88">
        <v>240</v>
      </c>
    </row>
    <row r="4785" ht="29.1" customHeight="1" spans="1:9">
      <c r="A4785" s="85">
        <v>4782</v>
      </c>
      <c r="B4785" s="85" t="s">
        <v>4871</v>
      </c>
      <c r="C4785" s="85" t="s">
        <v>18</v>
      </c>
      <c r="D4785" s="90" t="s">
        <v>4619</v>
      </c>
      <c r="E4785" s="90" t="s">
        <v>4742</v>
      </c>
      <c r="F4785" s="88" t="s">
        <v>15</v>
      </c>
      <c r="G4785" s="88">
        <v>140</v>
      </c>
      <c r="H4785" s="88">
        <v>100</v>
      </c>
      <c r="I4785" s="88">
        <v>240</v>
      </c>
    </row>
    <row r="4786" ht="29.1" customHeight="1" spans="1:9">
      <c r="A4786" s="85">
        <v>4783</v>
      </c>
      <c r="B4786" s="85" t="s">
        <v>4872</v>
      </c>
      <c r="C4786" s="85" t="s">
        <v>18</v>
      </c>
      <c r="D4786" s="90" t="s">
        <v>4619</v>
      </c>
      <c r="E4786" s="90" t="s">
        <v>4620</v>
      </c>
      <c r="F4786" s="88" t="s">
        <v>15</v>
      </c>
      <c r="G4786" s="92">
        <v>140</v>
      </c>
      <c r="H4786" s="92">
        <v>0</v>
      </c>
      <c r="I4786" s="92">
        <v>140</v>
      </c>
    </row>
    <row r="4787" ht="29.1" customHeight="1" spans="1:9">
      <c r="A4787" s="89">
        <v>4784</v>
      </c>
      <c r="B4787" s="86" t="s">
        <v>2175</v>
      </c>
      <c r="C4787" s="86" t="s">
        <v>18</v>
      </c>
      <c r="D4787" s="90" t="s">
        <v>4619</v>
      </c>
      <c r="E4787" s="90" t="s">
        <v>4873</v>
      </c>
      <c r="F4787" s="88" t="s">
        <v>15</v>
      </c>
      <c r="G4787" s="88">
        <v>140</v>
      </c>
      <c r="H4787" s="88">
        <v>100</v>
      </c>
      <c r="I4787" s="88">
        <v>240</v>
      </c>
    </row>
    <row r="4788" ht="29.1" customHeight="1" spans="1:9">
      <c r="A4788" s="85">
        <v>4785</v>
      </c>
      <c r="B4788" s="86" t="s">
        <v>4874</v>
      </c>
      <c r="C4788" s="86" t="s">
        <v>12</v>
      </c>
      <c r="D4788" s="90" t="s">
        <v>4619</v>
      </c>
      <c r="E4788" s="90" t="s">
        <v>4873</v>
      </c>
      <c r="F4788" s="88" t="s">
        <v>15</v>
      </c>
      <c r="G4788" s="88">
        <v>140</v>
      </c>
      <c r="H4788" s="88">
        <v>100</v>
      </c>
      <c r="I4788" s="88">
        <v>240</v>
      </c>
    </row>
    <row r="4789" ht="29.1" customHeight="1" spans="1:9">
      <c r="A4789" s="85">
        <v>4786</v>
      </c>
      <c r="B4789" s="86" t="s">
        <v>4875</v>
      </c>
      <c r="C4789" s="86" t="s">
        <v>12</v>
      </c>
      <c r="D4789" s="90" t="s">
        <v>4619</v>
      </c>
      <c r="E4789" s="90" t="s">
        <v>4873</v>
      </c>
      <c r="F4789" s="88" t="s">
        <v>15</v>
      </c>
      <c r="G4789" s="92">
        <v>140</v>
      </c>
      <c r="H4789" s="92">
        <v>0</v>
      </c>
      <c r="I4789" s="92">
        <v>140</v>
      </c>
    </row>
    <row r="4790" ht="29.1" customHeight="1" spans="1:9">
      <c r="A4790" s="89">
        <v>4787</v>
      </c>
      <c r="B4790" s="86" t="s">
        <v>4876</v>
      </c>
      <c r="C4790" s="86" t="s">
        <v>18</v>
      </c>
      <c r="D4790" s="90" t="s">
        <v>4619</v>
      </c>
      <c r="E4790" s="90" t="s">
        <v>4873</v>
      </c>
      <c r="F4790" s="88" t="s">
        <v>15</v>
      </c>
      <c r="G4790" s="88">
        <v>140</v>
      </c>
      <c r="H4790" s="88">
        <v>100</v>
      </c>
      <c r="I4790" s="88">
        <v>240</v>
      </c>
    </row>
    <row r="4791" ht="29.1" customHeight="1" spans="1:9">
      <c r="A4791" s="85">
        <v>4788</v>
      </c>
      <c r="B4791" s="86" t="s">
        <v>4877</v>
      </c>
      <c r="C4791" s="86" t="s">
        <v>12</v>
      </c>
      <c r="D4791" s="90" t="s">
        <v>4619</v>
      </c>
      <c r="E4791" s="90" t="s">
        <v>4873</v>
      </c>
      <c r="F4791" s="88" t="s">
        <v>15</v>
      </c>
      <c r="G4791" s="92">
        <v>140</v>
      </c>
      <c r="H4791" s="92">
        <v>0</v>
      </c>
      <c r="I4791" s="92">
        <v>140</v>
      </c>
    </row>
    <row r="4792" s="31" customFormat="1" ht="29.1" customHeight="1" spans="1:9">
      <c r="A4792" s="85">
        <v>4789</v>
      </c>
      <c r="B4792" s="86" t="s">
        <v>4878</v>
      </c>
      <c r="C4792" s="86" t="s">
        <v>18</v>
      </c>
      <c r="D4792" s="90" t="s">
        <v>4619</v>
      </c>
      <c r="E4792" s="90" t="s">
        <v>4873</v>
      </c>
      <c r="F4792" s="88" t="s">
        <v>15</v>
      </c>
      <c r="G4792" s="88">
        <v>140</v>
      </c>
      <c r="H4792" s="88">
        <v>100</v>
      </c>
      <c r="I4792" s="88">
        <v>240</v>
      </c>
    </row>
    <row r="4793" ht="29.1" customHeight="1" spans="1:9">
      <c r="A4793" s="89">
        <v>4790</v>
      </c>
      <c r="B4793" s="86" t="s">
        <v>4879</v>
      </c>
      <c r="C4793" s="86" t="s">
        <v>18</v>
      </c>
      <c r="D4793" s="90" t="s">
        <v>4619</v>
      </c>
      <c r="E4793" s="90" t="s">
        <v>4873</v>
      </c>
      <c r="F4793" s="88" t="s">
        <v>15</v>
      </c>
      <c r="G4793" s="88">
        <v>140</v>
      </c>
      <c r="H4793" s="88">
        <v>100</v>
      </c>
      <c r="I4793" s="88">
        <v>240</v>
      </c>
    </row>
    <row r="4794" ht="29.1" customHeight="1" spans="1:9">
      <c r="A4794" s="85">
        <v>4791</v>
      </c>
      <c r="B4794" s="86" t="s">
        <v>4880</v>
      </c>
      <c r="C4794" s="86" t="s">
        <v>18</v>
      </c>
      <c r="D4794" s="90" t="s">
        <v>4619</v>
      </c>
      <c r="E4794" s="90" t="s">
        <v>4873</v>
      </c>
      <c r="F4794" s="88" t="s">
        <v>15</v>
      </c>
      <c r="G4794" s="88">
        <v>140</v>
      </c>
      <c r="H4794" s="88">
        <v>100</v>
      </c>
      <c r="I4794" s="88">
        <v>240</v>
      </c>
    </row>
    <row r="4795" ht="29.1" customHeight="1" spans="1:9">
      <c r="A4795" s="85">
        <v>4792</v>
      </c>
      <c r="B4795" s="86" t="s">
        <v>4881</v>
      </c>
      <c r="C4795" s="86" t="s">
        <v>12</v>
      </c>
      <c r="D4795" s="90" t="s">
        <v>4619</v>
      </c>
      <c r="E4795" s="90" t="s">
        <v>4873</v>
      </c>
      <c r="F4795" s="88" t="s">
        <v>15</v>
      </c>
      <c r="G4795" s="92">
        <v>140</v>
      </c>
      <c r="H4795" s="92">
        <v>0</v>
      </c>
      <c r="I4795" s="92">
        <v>140</v>
      </c>
    </row>
    <row r="4796" ht="29.1" customHeight="1" spans="1:9">
      <c r="A4796" s="89">
        <v>4793</v>
      </c>
      <c r="B4796" s="86" t="s">
        <v>4882</v>
      </c>
      <c r="C4796" s="86" t="s">
        <v>12</v>
      </c>
      <c r="D4796" s="90" t="s">
        <v>4619</v>
      </c>
      <c r="E4796" s="90" t="s">
        <v>4873</v>
      </c>
      <c r="F4796" s="88" t="s">
        <v>15</v>
      </c>
      <c r="G4796" s="88">
        <v>140</v>
      </c>
      <c r="H4796" s="88">
        <v>100</v>
      </c>
      <c r="I4796" s="88">
        <v>240</v>
      </c>
    </row>
    <row r="4797" ht="29.1" customHeight="1" spans="1:9">
      <c r="A4797" s="85">
        <v>4794</v>
      </c>
      <c r="B4797" s="86" t="s">
        <v>4883</v>
      </c>
      <c r="C4797" s="86" t="s">
        <v>12</v>
      </c>
      <c r="D4797" s="90" t="s">
        <v>4619</v>
      </c>
      <c r="E4797" s="90" t="s">
        <v>4873</v>
      </c>
      <c r="F4797" s="88" t="s">
        <v>15</v>
      </c>
      <c r="G4797" s="88">
        <v>140</v>
      </c>
      <c r="H4797" s="88">
        <v>100</v>
      </c>
      <c r="I4797" s="88">
        <v>240</v>
      </c>
    </row>
    <row r="4798" ht="29.1" customHeight="1" spans="1:9">
      <c r="A4798" s="85">
        <v>4795</v>
      </c>
      <c r="B4798" s="86" t="s">
        <v>4884</v>
      </c>
      <c r="C4798" s="86" t="s">
        <v>18</v>
      </c>
      <c r="D4798" s="90" t="s">
        <v>4619</v>
      </c>
      <c r="E4798" s="90" t="s">
        <v>4873</v>
      </c>
      <c r="F4798" s="88" t="s">
        <v>15</v>
      </c>
      <c r="G4798" s="88">
        <v>140</v>
      </c>
      <c r="H4798" s="88">
        <v>100</v>
      </c>
      <c r="I4798" s="88">
        <v>240</v>
      </c>
    </row>
    <row r="4799" ht="29.1" customHeight="1" spans="1:9">
      <c r="A4799" s="89">
        <v>4796</v>
      </c>
      <c r="B4799" s="86" t="s">
        <v>4885</v>
      </c>
      <c r="C4799" s="86" t="s">
        <v>12</v>
      </c>
      <c r="D4799" s="90" t="s">
        <v>4619</v>
      </c>
      <c r="E4799" s="90" t="s">
        <v>4873</v>
      </c>
      <c r="F4799" s="88" t="s">
        <v>15</v>
      </c>
      <c r="G4799" s="92">
        <v>140</v>
      </c>
      <c r="H4799" s="92">
        <v>0</v>
      </c>
      <c r="I4799" s="92">
        <v>140</v>
      </c>
    </row>
    <row r="4800" ht="29.1" customHeight="1" spans="1:9">
      <c r="A4800" s="85">
        <v>4797</v>
      </c>
      <c r="B4800" s="86" t="s">
        <v>4886</v>
      </c>
      <c r="C4800" s="86" t="s">
        <v>18</v>
      </c>
      <c r="D4800" s="90" t="s">
        <v>4619</v>
      </c>
      <c r="E4800" s="90" t="s">
        <v>4873</v>
      </c>
      <c r="F4800" s="88" t="s">
        <v>15</v>
      </c>
      <c r="G4800" s="88">
        <v>140</v>
      </c>
      <c r="H4800" s="88">
        <v>100</v>
      </c>
      <c r="I4800" s="88">
        <v>240</v>
      </c>
    </row>
    <row r="4801" ht="29.1" customHeight="1" spans="1:9">
      <c r="A4801" s="85">
        <v>4798</v>
      </c>
      <c r="B4801" s="86" t="s">
        <v>4887</v>
      </c>
      <c r="C4801" s="86" t="s">
        <v>12</v>
      </c>
      <c r="D4801" s="90" t="s">
        <v>4619</v>
      </c>
      <c r="E4801" s="90" t="s">
        <v>4873</v>
      </c>
      <c r="F4801" s="88" t="s">
        <v>15</v>
      </c>
      <c r="G4801" s="88">
        <v>140</v>
      </c>
      <c r="H4801" s="88">
        <v>100</v>
      </c>
      <c r="I4801" s="88">
        <v>240</v>
      </c>
    </row>
    <row r="4802" ht="29.1" customHeight="1" spans="1:9">
      <c r="A4802" s="89">
        <v>4799</v>
      </c>
      <c r="B4802" s="86" t="s">
        <v>4888</v>
      </c>
      <c r="C4802" s="86" t="s">
        <v>18</v>
      </c>
      <c r="D4802" s="90" t="s">
        <v>4619</v>
      </c>
      <c r="E4802" s="90" t="s">
        <v>4873</v>
      </c>
      <c r="F4802" s="88" t="s">
        <v>15</v>
      </c>
      <c r="G4802" s="88">
        <v>140</v>
      </c>
      <c r="H4802" s="88">
        <v>100</v>
      </c>
      <c r="I4802" s="88">
        <v>240</v>
      </c>
    </row>
    <row r="4803" ht="29.1" customHeight="1" spans="1:9">
      <c r="A4803" s="85">
        <v>4800</v>
      </c>
      <c r="B4803" s="86" t="s">
        <v>4889</v>
      </c>
      <c r="C4803" s="86" t="s">
        <v>18</v>
      </c>
      <c r="D4803" s="90" t="s">
        <v>4619</v>
      </c>
      <c r="E4803" s="90" t="s">
        <v>4873</v>
      </c>
      <c r="F4803" s="88" t="s">
        <v>15</v>
      </c>
      <c r="G4803" s="88">
        <v>140</v>
      </c>
      <c r="H4803" s="88">
        <v>100</v>
      </c>
      <c r="I4803" s="88">
        <v>240</v>
      </c>
    </row>
    <row r="4804" ht="29.1" customHeight="1" spans="1:9">
      <c r="A4804" s="85">
        <v>4801</v>
      </c>
      <c r="B4804" s="86" t="s">
        <v>4890</v>
      </c>
      <c r="C4804" s="86" t="s">
        <v>12</v>
      </c>
      <c r="D4804" s="90" t="s">
        <v>4619</v>
      </c>
      <c r="E4804" s="90" t="s">
        <v>4873</v>
      </c>
      <c r="F4804" s="88" t="s">
        <v>15</v>
      </c>
      <c r="G4804" s="88">
        <v>140</v>
      </c>
      <c r="H4804" s="88">
        <v>100</v>
      </c>
      <c r="I4804" s="88">
        <v>240</v>
      </c>
    </row>
    <row r="4805" ht="29.1" customHeight="1" spans="1:9">
      <c r="A4805" s="89">
        <v>4802</v>
      </c>
      <c r="B4805" s="86" t="s">
        <v>4891</v>
      </c>
      <c r="C4805" s="86" t="s">
        <v>18</v>
      </c>
      <c r="D4805" s="90" t="s">
        <v>4619</v>
      </c>
      <c r="E4805" s="90" t="s">
        <v>4873</v>
      </c>
      <c r="F4805" s="88" t="s">
        <v>15</v>
      </c>
      <c r="G4805" s="88">
        <v>140</v>
      </c>
      <c r="H4805" s="88">
        <v>100</v>
      </c>
      <c r="I4805" s="88">
        <v>240</v>
      </c>
    </row>
    <row r="4806" ht="29.1" customHeight="1" spans="1:9">
      <c r="A4806" s="85">
        <v>4803</v>
      </c>
      <c r="B4806" s="86" t="s">
        <v>4892</v>
      </c>
      <c r="C4806" s="86" t="s">
        <v>18</v>
      </c>
      <c r="D4806" s="90" t="s">
        <v>4619</v>
      </c>
      <c r="E4806" s="90" t="s">
        <v>4873</v>
      </c>
      <c r="F4806" s="88" t="s">
        <v>15</v>
      </c>
      <c r="G4806" s="88">
        <v>140</v>
      </c>
      <c r="H4806" s="88">
        <v>100</v>
      </c>
      <c r="I4806" s="88">
        <v>240</v>
      </c>
    </row>
    <row r="4807" ht="29.1" customHeight="1" spans="1:9">
      <c r="A4807" s="85">
        <v>4804</v>
      </c>
      <c r="B4807" s="86" t="s">
        <v>4893</v>
      </c>
      <c r="C4807" s="86" t="s">
        <v>18</v>
      </c>
      <c r="D4807" s="90" t="s">
        <v>4619</v>
      </c>
      <c r="E4807" s="90" t="s">
        <v>4873</v>
      </c>
      <c r="F4807" s="88" t="s">
        <v>15</v>
      </c>
      <c r="G4807" s="88">
        <v>140</v>
      </c>
      <c r="H4807" s="88">
        <v>100</v>
      </c>
      <c r="I4807" s="88">
        <v>240</v>
      </c>
    </row>
    <row r="4808" ht="29.1" customHeight="1" spans="1:9">
      <c r="A4808" s="89">
        <v>4805</v>
      </c>
      <c r="B4808" s="86" t="s">
        <v>4894</v>
      </c>
      <c r="C4808" s="86" t="s">
        <v>18</v>
      </c>
      <c r="D4808" s="90" t="s">
        <v>4619</v>
      </c>
      <c r="E4808" s="90" t="s">
        <v>4873</v>
      </c>
      <c r="F4808" s="88" t="s">
        <v>15</v>
      </c>
      <c r="G4808" s="88">
        <v>140</v>
      </c>
      <c r="H4808" s="88">
        <v>100</v>
      </c>
      <c r="I4808" s="88">
        <v>240</v>
      </c>
    </row>
    <row r="4809" ht="29.1" customHeight="1" spans="1:9">
      <c r="A4809" s="85">
        <v>4806</v>
      </c>
      <c r="B4809" s="86" t="s">
        <v>4895</v>
      </c>
      <c r="C4809" s="86" t="s">
        <v>12</v>
      </c>
      <c r="D4809" s="90" t="s">
        <v>4619</v>
      </c>
      <c r="E4809" s="90" t="s">
        <v>4873</v>
      </c>
      <c r="F4809" s="88" t="s">
        <v>15</v>
      </c>
      <c r="G4809" s="88">
        <v>140</v>
      </c>
      <c r="H4809" s="88">
        <v>100</v>
      </c>
      <c r="I4809" s="88">
        <v>240</v>
      </c>
    </row>
    <row r="4810" ht="29.1" customHeight="1" spans="1:9">
      <c r="A4810" s="85">
        <v>4807</v>
      </c>
      <c r="B4810" s="86" t="s">
        <v>4896</v>
      </c>
      <c r="C4810" s="86" t="s">
        <v>18</v>
      </c>
      <c r="D4810" s="90" t="s">
        <v>4619</v>
      </c>
      <c r="E4810" s="90" t="s">
        <v>4873</v>
      </c>
      <c r="F4810" s="88" t="s">
        <v>15</v>
      </c>
      <c r="G4810" s="92">
        <v>140</v>
      </c>
      <c r="H4810" s="92">
        <v>0</v>
      </c>
      <c r="I4810" s="92">
        <v>140</v>
      </c>
    </row>
    <row r="4811" ht="29.1" customHeight="1" spans="1:9">
      <c r="A4811" s="89">
        <v>4808</v>
      </c>
      <c r="B4811" s="86" t="s">
        <v>4897</v>
      </c>
      <c r="C4811" s="86" t="s">
        <v>12</v>
      </c>
      <c r="D4811" s="90" t="s">
        <v>4619</v>
      </c>
      <c r="E4811" s="90" t="s">
        <v>4873</v>
      </c>
      <c r="F4811" s="88" t="s">
        <v>15</v>
      </c>
      <c r="G4811" s="88">
        <v>140</v>
      </c>
      <c r="H4811" s="88">
        <v>100</v>
      </c>
      <c r="I4811" s="88">
        <v>240</v>
      </c>
    </row>
    <row r="4812" ht="29.1" customHeight="1" spans="1:9">
      <c r="A4812" s="85">
        <v>4809</v>
      </c>
      <c r="B4812" s="86" t="s">
        <v>4898</v>
      </c>
      <c r="C4812" s="86" t="s">
        <v>12</v>
      </c>
      <c r="D4812" s="90" t="s">
        <v>4619</v>
      </c>
      <c r="E4812" s="90" t="s">
        <v>4873</v>
      </c>
      <c r="F4812" s="88" t="s">
        <v>15</v>
      </c>
      <c r="G4812" s="92">
        <v>140</v>
      </c>
      <c r="H4812" s="92">
        <v>0</v>
      </c>
      <c r="I4812" s="92">
        <v>140</v>
      </c>
    </row>
    <row r="4813" ht="29.1" customHeight="1" spans="1:9">
      <c r="A4813" s="85">
        <v>4810</v>
      </c>
      <c r="B4813" s="86" t="s">
        <v>4899</v>
      </c>
      <c r="C4813" s="86" t="s">
        <v>12</v>
      </c>
      <c r="D4813" s="90" t="s">
        <v>4619</v>
      </c>
      <c r="E4813" s="90" t="s">
        <v>4873</v>
      </c>
      <c r="F4813" s="88" t="s">
        <v>15</v>
      </c>
      <c r="G4813" s="88">
        <v>140</v>
      </c>
      <c r="H4813" s="88">
        <v>100</v>
      </c>
      <c r="I4813" s="88">
        <v>240</v>
      </c>
    </row>
    <row r="4814" ht="29.1" customHeight="1" spans="1:9">
      <c r="A4814" s="89">
        <v>4811</v>
      </c>
      <c r="B4814" s="86" t="s">
        <v>4900</v>
      </c>
      <c r="C4814" s="86" t="s">
        <v>18</v>
      </c>
      <c r="D4814" s="90" t="s">
        <v>4619</v>
      </c>
      <c r="E4814" s="90" t="s">
        <v>4873</v>
      </c>
      <c r="F4814" s="88" t="s">
        <v>15</v>
      </c>
      <c r="G4814" s="88">
        <v>140</v>
      </c>
      <c r="H4814" s="88">
        <v>100</v>
      </c>
      <c r="I4814" s="88">
        <v>240</v>
      </c>
    </row>
    <row r="4815" ht="29.1" customHeight="1" spans="1:9">
      <c r="A4815" s="85">
        <v>4812</v>
      </c>
      <c r="B4815" s="86" t="s">
        <v>4901</v>
      </c>
      <c r="C4815" s="86" t="s">
        <v>18</v>
      </c>
      <c r="D4815" s="90" t="s">
        <v>4619</v>
      </c>
      <c r="E4815" s="90" t="s">
        <v>4873</v>
      </c>
      <c r="F4815" s="88" t="s">
        <v>15</v>
      </c>
      <c r="G4815" s="88">
        <v>140</v>
      </c>
      <c r="H4815" s="88">
        <v>100</v>
      </c>
      <c r="I4815" s="88">
        <v>240</v>
      </c>
    </row>
    <row r="4816" ht="29.1" customHeight="1" spans="1:9">
      <c r="A4816" s="85">
        <v>4813</v>
      </c>
      <c r="B4816" s="86" t="s">
        <v>4902</v>
      </c>
      <c r="C4816" s="86" t="s">
        <v>18</v>
      </c>
      <c r="D4816" s="90" t="s">
        <v>4619</v>
      </c>
      <c r="E4816" s="90" t="s">
        <v>4873</v>
      </c>
      <c r="F4816" s="88" t="s">
        <v>15</v>
      </c>
      <c r="G4816" s="88">
        <v>140</v>
      </c>
      <c r="H4816" s="88">
        <v>100</v>
      </c>
      <c r="I4816" s="88">
        <v>240</v>
      </c>
    </row>
    <row r="4817" ht="29.1" customHeight="1" spans="1:9">
      <c r="A4817" s="89">
        <v>4814</v>
      </c>
      <c r="B4817" s="86" t="s">
        <v>4903</v>
      </c>
      <c r="C4817" s="86" t="s">
        <v>12</v>
      </c>
      <c r="D4817" s="90" t="s">
        <v>4619</v>
      </c>
      <c r="E4817" s="90" t="s">
        <v>4873</v>
      </c>
      <c r="F4817" s="88" t="s">
        <v>15</v>
      </c>
      <c r="G4817" s="88">
        <v>140</v>
      </c>
      <c r="H4817" s="88">
        <v>100</v>
      </c>
      <c r="I4817" s="88">
        <v>240</v>
      </c>
    </row>
    <row r="4818" ht="29.1" customHeight="1" spans="1:9">
      <c r="A4818" s="85">
        <v>4815</v>
      </c>
      <c r="B4818" s="86" t="s">
        <v>4904</v>
      </c>
      <c r="C4818" s="86" t="s">
        <v>18</v>
      </c>
      <c r="D4818" s="90" t="s">
        <v>4619</v>
      </c>
      <c r="E4818" s="90" t="s">
        <v>4873</v>
      </c>
      <c r="F4818" s="88" t="s">
        <v>15</v>
      </c>
      <c r="G4818" s="88">
        <v>140</v>
      </c>
      <c r="H4818" s="88">
        <v>100</v>
      </c>
      <c r="I4818" s="88">
        <v>240</v>
      </c>
    </row>
    <row r="4819" ht="29.1" customHeight="1" spans="1:9">
      <c r="A4819" s="85">
        <v>4816</v>
      </c>
      <c r="B4819" s="86" t="s">
        <v>4905</v>
      </c>
      <c r="C4819" s="86" t="s">
        <v>12</v>
      </c>
      <c r="D4819" s="90" t="s">
        <v>4619</v>
      </c>
      <c r="E4819" s="90" t="s">
        <v>4873</v>
      </c>
      <c r="F4819" s="88" t="s">
        <v>15</v>
      </c>
      <c r="G4819" s="88">
        <v>140</v>
      </c>
      <c r="H4819" s="88">
        <v>100</v>
      </c>
      <c r="I4819" s="88">
        <v>240</v>
      </c>
    </row>
    <row r="4820" ht="29.1" customHeight="1" spans="1:9">
      <c r="A4820" s="89">
        <v>4817</v>
      </c>
      <c r="B4820" s="86" t="s">
        <v>4906</v>
      </c>
      <c r="C4820" s="86" t="s">
        <v>12</v>
      </c>
      <c r="D4820" s="90" t="s">
        <v>4619</v>
      </c>
      <c r="E4820" s="90" t="s">
        <v>4873</v>
      </c>
      <c r="F4820" s="88" t="s">
        <v>15</v>
      </c>
      <c r="G4820" s="88">
        <v>140</v>
      </c>
      <c r="H4820" s="88">
        <v>100</v>
      </c>
      <c r="I4820" s="88">
        <v>240</v>
      </c>
    </row>
    <row r="4821" ht="29.1" customHeight="1" spans="1:9">
      <c r="A4821" s="85">
        <v>4818</v>
      </c>
      <c r="B4821" s="86" t="s">
        <v>4907</v>
      </c>
      <c r="C4821" s="86" t="s">
        <v>18</v>
      </c>
      <c r="D4821" s="90" t="s">
        <v>4619</v>
      </c>
      <c r="E4821" s="90" t="s">
        <v>4873</v>
      </c>
      <c r="F4821" s="88" t="s">
        <v>15</v>
      </c>
      <c r="G4821" s="88">
        <v>140</v>
      </c>
      <c r="H4821" s="88">
        <v>100</v>
      </c>
      <c r="I4821" s="88">
        <v>240</v>
      </c>
    </row>
    <row r="4822" ht="29.1" customHeight="1" spans="1:9">
      <c r="A4822" s="85">
        <v>4819</v>
      </c>
      <c r="B4822" s="86" t="s">
        <v>4908</v>
      </c>
      <c r="C4822" s="86" t="s">
        <v>12</v>
      </c>
      <c r="D4822" s="90" t="s">
        <v>4619</v>
      </c>
      <c r="E4822" s="90" t="s">
        <v>4873</v>
      </c>
      <c r="F4822" s="88" t="s">
        <v>15</v>
      </c>
      <c r="G4822" s="88">
        <v>140</v>
      </c>
      <c r="H4822" s="88">
        <v>100</v>
      </c>
      <c r="I4822" s="88">
        <v>240</v>
      </c>
    </row>
    <row r="4823" ht="29.1" customHeight="1" spans="1:9">
      <c r="A4823" s="89">
        <v>4820</v>
      </c>
      <c r="B4823" s="86" t="s">
        <v>3720</v>
      </c>
      <c r="C4823" s="86" t="s">
        <v>12</v>
      </c>
      <c r="D4823" s="90" t="s">
        <v>4619</v>
      </c>
      <c r="E4823" s="90" t="s">
        <v>4873</v>
      </c>
      <c r="F4823" s="88" t="s">
        <v>15</v>
      </c>
      <c r="G4823" s="88">
        <v>140</v>
      </c>
      <c r="H4823" s="88">
        <v>100</v>
      </c>
      <c r="I4823" s="88">
        <v>240</v>
      </c>
    </row>
    <row r="4824" ht="29.1" customHeight="1" spans="1:9">
      <c r="A4824" s="85">
        <v>4821</v>
      </c>
      <c r="B4824" s="86" t="s">
        <v>4909</v>
      </c>
      <c r="C4824" s="86" t="s">
        <v>12</v>
      </c>
      <c r="D4824" s="90" t="s">
        <v>4619</v>
      </c>
      <c r="E4824" s="90" t="s">
        <v>4873</v>
      </c>
      <c r="F4824" s="88" t="s">
        <v>15</v>
      </c>
      <c r="G4824" s="88">
        <v>140</v>
      </c>
      <c r="H4824" s="88">
        <v>100</v>
      </c>
      <c r="I4824" s="88">
        <v>240</v>
      </c>
    </row>
    <row r="4825" ht="29.1" customHeight="1" spans="1:9">
      <c r="A4825" s="85">
        <v>4822</v>
      </c>
      <c r="B4825" s="86" t="s">
        <v>4910</v>
      </c>
      <c r="C4825" s="86" t="s">
        <v>12</v>
      </c>
      <c r="D4825" s="90" t="s">
        <v>4619</v>
      </c>
      <c r="E4825" s="90" t="s">
        <v>4873</v>
      </c>
      <c r="F4825" s="88" t="s">
        <v>15</v>
      </c>
      <c r="G4825" s="92">
        <v>140</v>
      </c>
      <c r="H4825" s="92">
        <v>0</v>
      </c>
      <c r="I4825" s="92">
        <v>140</v>
      </c>
    </row>
    <row r="4826" ht="29.1" customHeight="1" spans="1:9">
      <c r="A4826" s="89">
        <v>4823</v>
      </c>
      <c r="B4826" s="85" t="s">
        <v>4911</v>
      </c>
      <c r="C4826" s="85" t="s">
        <v>12</v>
      </c>
      <c r="D4826" s="90" t="s">
        <v>4619</v>
      </c>
      <c r="E4826" s="90" t="s">
        <v>4873</v>
      </c>
      <c r="F4826" s="88" t="s">
        <v>15</v>
      </c>
      <c r="G4826" s="88">
        <v>140</v>
      </c>
      <c r="H4826" s="88">
        <v>100</v>
      </c>
      <c r="I4826" s="88">
        <v>240</v>
      </c>
    </row>
    <row r="4827" ht="29.1" customHeight="1" spans="1:9">
      <c r="A4827" s="85">
        <v>4824</v>
      </c>
      <c r="B4827" s="93" t="s">
        <v>4912</v>
      </c>
      <c r="C4827" s="93" t="s">
        <v>18</v>
      </c>
      <c r="D4827" s="90" t="s">
        <v>4619</v>
      </c>
      <c r="E4827" s="90" t="s">
        <v>4873</v>
      </c>
      <c r="F4827" s="88" t="s">
        <v>15</v>
      </c>
      <c r="G4827" s="88">
        <v>140</v>
      </c>
      <c r="H4827" s="88">
        <v>100</v>
      </c>
      <c r="I4827" s="88">
        <v>240</v>
      </c>
    </row>
    <row r="4828" ht="29.1" customHeight="1" spans="1:9">
      <c r="A4828" s="85">
        <v>4825</v>
      </c>
      <c r="B4828" s="93" t="s">
        <v>4913</v>
      </c>
      <c r="C4828" s="93" t="s">
        <v>18</v>
      </c>
      <c r="D4828" s="90" t="s">
        <v>4619</v>
      </c>
      <c r="E4828" s="90" t="s">
        <v>4873</v>
      </c>
      <c r="F4828" s="88" t="s">
        <v>15</v>
      </c>
      <c r="G4828" s="88">
        <v>140</v>
      </c>
      <c r="H4828" s="88">
        <v>100</v>
      </c>
      <c r="I4828" s="88">
        <v>240</v>
      </c>
    </row>
    <row r="4829" ht="29.1" customHeight="1" spans="1:9">
      <c r="A4829" s="89">
        <v>4826</v>
      </c>
      <c r="B4829" s="86" t="s">
        <v>4914</v>
      </c>
      <c r="C4829" s="85" t="s">
        <v>12</v>
      </c>
      <c r="D4829" s="90" t="s">
        <v>4619</v>
      </c>
      <c r="E4829" s="90" t="s">
        <v>4873</v>
      </c>
      <c r="F4829" s="88" t="s">
        <v>15</v>
      </c>
      <c r="G4829" s="92">
        <v>140</v>
      </c>
      <c r="H4829" s="92">
        <v>0</v>
      </c>
      <c r="I4829" s="92">
        <v>140</v>
      </c>
    </row>
    <row r="4830" ht="29.1" customHeight="1" spans="1:9">
      <c r="A4830" s="85">
        <v>4827</v>
      </c>
      <c r="B4830" s="85" t="s">
        <v>4915</v>
      </c>
      <c r="C4830" s="85" t="s">
        <v>12</v>
      </c>
      <c r="D4830" s="90" t="s">
        <v>4619</v>
      </c>
      <c r="E4830" s="90" t="s">
        <v>4873</v>
      </c>
      <c r="F4830" s="88" t="s">
        <v>15</v>
      </c>
      <c r="G4830" s="92">
        <v>0</v>
      </c>
      <c r="H4830" s="92">
        <v>100</v>
      </c>
      <c r="I4830" s="92">
        <v>100</v>
      </c>
    </row>
    <row r="4831" ht="29.1" customHeight="1" spans="1:9">
      <c r="A4831" s="85">
        <v>4828</v>
      </c>
      <c r="B4831" s="85" t="s">
        <v>4916</v>
      </c>
      <c r="C4831" s="85" t="s">
        <v>18</v>
      </c>
      <c r="D4831" s="90" t="s">
        <v>4619</v>
      </c>
      <c r="E4831" s="90" t="s">
        <v>4873</v>
      </c>
      <c r="F4831" s="88" t="s">
        <v>15</v>
      </c>
      <c r="G4831" s="88">
        <v>140</v>
      </c>
      <c r="H4831" s="88">
        <v>100</v>
      </c>
      <c r="I4831" s="88">
        <v>240</v>
      </c>
    </row>
    <row r="4832" ht="29.1" customHeight="1" spans="1:9">
      <c r="A4832" s="89">
        <v>4829</v>
      </c>
      <c r="B4832" s="93" t="s">
        <v>4917</v>
      </c>
      <c r="C4832" s="93" t="s">
        <v>12</v>
      </c>
      <c r="D4832" s="90" t="s">
        <v>4619</v>
      </c>
      <c r="E4832" s="90" t="s">
        <v>4620</v>
      </c>
      <c r="F4832" s="88" t="s">
        <v>15</v>
      </c>
      <c r="G4832" s="92">
        <v>140</v>
      </c>
      <c r="H4832" s="92">
        <v>0</v>
      </c>
      <c r="I4832" s="92">
        <v>140</v>
      </c>
    </row>
    <row r="4833" ht="29.1" customHeight="1" spans="1:9">
      <c r="A4833" s="85">
        <v>4830</v>
      </c>
      <c r="B4833" s="93" t="s">
        <v>4918</v>
      </c>
      <c r="C4833" s="93" t="s">
        <v>12</v>
      </c>
      <c r="D4833" s="90" t="s">
        <v>4619</v>
      </c>
      <c r="E4833" s="90" t="s">
        <v>4620</v>
      </c>
      <c r="F4833" s="88" t="s">
        <v>15</v>
      </c>
      <c r="G4833" s="88">
        <v>140</v>
      </c>
      <c r="H4833" s="88">
        <v>100</v>
      </c>
      <c r="I4833" s="88">
        <v>240</v>
      </c>
    </row>
    <row r="4834" ht="29.1" customHeight="1" spans="1:9">
      <c r="A4834" s="85">
        <v>4831</v>
      </c>
      <c r="B4834" s="93" t="s">
        <v>4919</v>
      </c>
      <c r="C4834" s="93" t="s">
        <v>18</v>
      </c>
      <c r="D4834" s="90" t="s">
        <v>4619</v>
      </c>
      <c r="E4834" s="90" t="s">
        <v>4715</v>
      </c>
      <c r="F4834" s="88" t="s">
        <v>15</v>
      </c>
      <c r="G4834" s="88">
        <v>140</v>
      </c>
      <c r="H4834" s="88">
        <v>100</v>
      </c>
      <c r="I4834" s="88">
        <v>240</v>
      </c>
    </row>
    <row r="4835" ht="29.1" customHeight="1" spans="1:9">
      <c r="A4835" s="89">
        <v>4832</v>
      </c>
      <c r="B4835" s="93" t="s">
        <v>4920</v>
      </c>
      <c r="C4835" s="93" t="s">
        <v>12</v>
      </c>
      <c r="D4835" s="90" t="s">
        <v>4619</v>
      </c>
      <c r="E4835" s="90" t="s">
        <v>4742</v>
      </c>
      <c r="F4835" s="88" t="s">
        <v>15</v>
      </c>
      <c r="G4835" s="88">
        <v>140</v>
      </c>
      <c r="H4835" s="88">
        <v>100</v>
      </c>
      <c r="I4835" s="88">
        <v>240</v>
      </c>
    </row>
    <row r="4836" ht="29.1" customHeight="1" spans="1:9">
      <c r="A4836" s="85">
        <v>4833</v>
      </c>
      <c r="B4836" s="93" t="s">
        <v>4921</v>
      </c>
      <c r="C4836" s="93" t="s">
        <v>12</v>
      </c>
      <c r="D4836" s="90" t="s">
        <v>4619</v>
      </c>
      <c r="E4836" s="90" t="s">
        <v>4708</v>
      </c>
      <c r="F4836" s="88" t="s">
        <v>15</v>
      </c>
      <c r="G4836" s="88">
        <v>140</v>
      </c>
      <c r="H4836" s="88">
        <v>100</v>
      </c>
      <c r="I4836" s="88">
        <v>240</v>
      </c>
    </row>
    <row r="4837" ht="29.1" customHeight="1" spans="1:9">
      <c r="A4837" s="85">
        <v>4834</v>
      </c>
      <c r="B4837" s="93" t="s">
        <v>4922</v>
      </c>
      <c r="C4837" s="93" t="s">
        <v>12</v>
      </c>
      <c r="D4837" s="90" t="s">
        <v>4619</v>
      </c>
      <c r="E4837" s="90" t="s">
        <v>4763</v>
      </c>
      <c r="F4837" s="88" t="s">
        <v>15</v>
      </c>
      <c r="G4837" s="92">
        <v>0</v>
      </c>
      <c r="H4837" s="92">
        <v>100</v>
      </c>
      <c r="I4837" s="92">
        <v>100</v>
      </c>
    </row>
    <row r="4838" ht="29.1" customHeight="1" spans="1:9">
      <c r="A4838" s="89">
        <v>4835</v>
      </c>
      <c r="B4838" s="93" t="s">
        <v>4923</v>
      </c>
      <c r="C4838" s="93" t="s">
        <v>12</v>
      </c>
      <c r="D4838" s="90" t="s">
        <v>4619</v>
      </c>
      <c r="E4838" s="90" t="s">
        <v>4620</v>
      </c>
      <c r="F4838" s="88" t="s">
        <v>15</v>
      </c>
      <c r="G4838" s="92">
        <v>0</v>
      </c>
      <c r="H4838" s="92">
        <v>100</v>
      </c>
      <c r="I4838" s="92">
        <v>100</v>
      </c>
    </row>
    <row r="4839" ht="29.1" customHeight="1" spans="1:9">
      <c r="A4839" s="85">
        <v>4836</v>
      </c>
      <c r="B4839" s="93" t="s">
        <v>4924</v>
      </c>
      <c r="C4839" s="93" t="s">
        <v>12</v>
      </c>
      <c r="D4839" s="90" t="s">
        <v>4619</v>
      </c>
      <c r="E4839" s="90" t="s">
        <v>4620</v>
      </c>
      <c r="F4839" s="88" t="s">
        <v>15</v>
      </c>
      <c r="G4839" s="92">
        <v>140</v>
      </c>
      <c r="H4839" s="92">
        <v>0</v>
      </c>
      <c r="I4839" s="92">
        <v>140</v>
      </c>
    </row>
    <row r="4840" customFormat="1" ht="29.1" customHeight="1" spans="1:9">
      <c r="A4840" s="85">
        <v>4837</v>
      </c>
      <c r="B4840" s="85" t="s">
        <v>4925</v>
      </c>
      <c r="C4840" s="85" t="s">
        <v>12</v>
      </c>
      <c r="D4840" s="90" t="s">
        <v>4619</v>
      </c>
      <c r="E4840" s="85" t="s">
        <v>4708</v>
      </c>
      <c r="F4840" s="88" t="s">
        <v>15</v>
      </c>
      <c r="G4840" s="88">
        <v>140</v>
      </c>
      <c r="H4840" s="88">
        <v>100</v>
      </c>
      <c r="I4840" s="88">
        <v>240</v>
      </c>
    </row>
    <row r="4841" customFormat="1" ht="29.1" customHeight="1" spans="1:9">
      <c r="A4841" s="89">
        <v>4838</v>
      </c>
      <c r="B4841" s="85" t="s">
        <v>4926</v>
      </c>
      <c r="C4841" s="85" t="s">
        <v>12</v>
      </c>
      <c r="D4841" s="90" t="s">
        <v>4619</v>
      </c>
      <c r="E4841" s="90" t="s">
        <v>4763</v>
      </c>
      <c r="F4841" s="88" t="s">
        <v>15</v>
      </c>
      <c r="G4841" s="88">
        <v>140</v>
      </c>
      <c r="H4841" s="88">
        <v>100</v>
      </c>
      <c r="I4841" s="88">
        <v>240</v>
      </c>
    </row>
    <row r="4842" customFormat="1" ht="29.1" customHeight="1" spans="1:9">
      <c r="A4842" s="85">
        <v>4839</v>
      </c>
      <c r="B4842" s="85" t="s">
        <v>4927</v>
      </c>
      <c r="C4842" s="85" t="s">
        <v>12</v>
      </c>
      <c r="D4842" s="90" t="s">
        <v>4619</v>
      </c>
      <c r="E4842" s="90" t="s">
        <v>4763</v>
      </c>
      <c r="F4842" s="88" t="s">
        <v>15</v>
      </c>
      <c r="G4842" s="88">
        <v>140</v>
      </c>
      <c r="H4842" s="88">
        <v>100</v>
      </c>
      <c r="I4842" s="88">
        <v>240</v>
      </c>
    </row>
    <row r="4843" customFormat="1" ht="29.1" customHeight="1" spans="1:9">
      <c r="A4843" s="85">
        <v>4840</v>
      </c>
      <c r="B4843" s="85" t="s">
        <v>4928</v>
      </c>
      <c r="C4843" s="85" t="s">
        <v>12</v>
      </c>
      <c r="D4843" s="90" t="s">
        <v>4619</v>
      </c>
      <c r="E4843" s="90" t="s">
        <v>4763</v>
      </c>
      <c r="F4843" s="88" t="s">
        <v>15</v>
      </c>
      <c r="G4843" s="88">
        <v>140</v>
      </c>
      <c r="H4843" s="88">
        <v>100</v>
      </c>
      <c r="I4843" s="88">
        <v>240</v>
      </c>
    </row>
    <row r="4844" s="2" customFormat="1" ht="29.1" customHeight="1" spans="1:9">
      <c r="A4844" s="89">
        <v>4841</v>
      </c>
      <c r="B4844" s="85" t="s">
        <v>4929</v>
      </c>
      <c r="C4844" s="85" t="s">
        <v>18</v>
      </c>
      <c r="D4844" s="90" t="s">
        <v>4619</v>
      </c>
      <c r="E4844" s="90" t="s">
        <v>4660</v>
      </c>
      <c r="F4844" s="88" t="s">
        <v>15</v>
      </c>
      <c r="G4844" s="88">
        <v>140</v>
      </c>
      <c r="H4844" s="88">
        <v>100</v>
      </c>
      <c r="I4844" s="88">
        <v>240</v>
      </c>
    </row>
    <row r="4845" s="2" customFormat="1" ht="29.1" customHeight="1" spans="1:9">
      <c r="A4845" s="85">
        <v>4842</v>
      </c>
      <c r="B4845" s="85" t="s">
        <v>4930</v>
      </c>
      <c r="C4845" s="85" t="s">
        <v>12</v>
      </c>
      <c r="D4845" s="90" t="s">
        <v>4619</v>
      </c>
      <c r="E4845" s="90" t="s">
        <v>4873</v>
      </c>
      <c r="F4845" s="88" t="s">
        <v>15</v>
      </c>
      <c r="G4845" s="88">
        <v>140</v>
      </c>
      <c r="H4845" s="88">
        <v>100</v>
      </c>
      <c r="I4845" s="88">
        <v>240</v>
      </c>
    </row>
    <row r="4846" s="2" customFormat="1" ht="29.1" customHeight="1" spans="1:9">
      <c r="A4846" s="85">
        <v>4843</v>
      </c>
      <c r="B4846" s="85" t="s">
        <v>4931</v>
      </c>
      <c r="C4846" s="85" t="s">
        <v>18</v>
      </c>
      <c r="D4846" s="90" t="s">
        <v>4619</v>
      </c>
      <c r="E4846" s="90" t="s">
        <v>4873</v>
      </c>
      <c r="F4846" s="88" t="s">
        <v>15</v>
      </c>
      <c r="G4846" s="88">
        <v>140</v>
      </c>
      <c r="H4846" s="88">
        <v>100</v>
      </c>
      <c r="I4846" s="88">
        <v>240</v>
      </c>
    </row>
    <row r="4847" s="2" customFormat="1" ht="29.1" customHeight="1" spans="1:9">
      <c r="A4847" s="89">
        <v>4844</v>
      </c>
      <c r="B4847" s="85" t="s">
        <v>4932</v>
      </c>
      <c r="C4847" s="85" t="s">
        <v>12</v>
      </c>
      <c r="D4847" s="90" t="s">
        <v>4619</v>
      </c>
      <c r="E4847" s="90" t="s">
        <v>4660</v>
      </c>
      <c r="F4847" s="88" t="s">
        <v>15</v>
      </c>
      <c r="G4847" s="88">
        <v>140</v>
      </c>
      <c r="H4847" s="88">
        <v>100</v>
      </c>
      <c r="I4847" s="88">
        <v>240</v>
      </c>
    </row>
    <row r="4848" s="2" customFormat="1" ht="29.1" customHeight="1" spans="1:9">
      <c r="A4848" s="85">
        <v>4845</v>
      </c>
      <c r="B4848" s="85" t="s">
        <v>19</v>
      </c>
      <c r="C4848" s="337" t="s">
        <v>18</v>
      </c>
      <c r="D4848" s="90" t="s">
        <v>4619</v>
      </c>
      <c r="E4848" s="85" t="s">
        <v>4693</v>
      </c>
      <c r="F4848" s="88" t="s">
        <v>15</v>
      </c>
      <c r="G4848" s="92">
        <v>0</v>
      </c>
      <c r="H4848" s="92">
        <v>100</v>
      </c>
      <c r="I4848" s="92">
        <v>100</v>
      </c>
    </row>
    <row r="4849" customFormat="1" ht="29.1" customHeight="1" spans="1:9">
      <c r="A4849" s="85">
        <v>4846</v>
      </c>
      <c r="B4849" s="50" t="s">
        <v>4933</v>
      </c>
      <c r="C4849" s="85" t="s">
        <v>18</v>
      </c>
      <c r="D4849" s="90" t="s">
        <v>4619</v>
      </c>
      <c r="E4849" s="90" t="s">
        <v>4715</v>
      </c>
      <c r="F4849" s="88" t="s">
        <v>15</v>
      </c>
      <c r="G4849" s="88">
        <v>140</v>
      </c>
      <c r="H4849" s="88">
        <v>100</v>
      </c>
      <c r="I4849" s="88">
        <v>240</v>
      </c>
    </row>
    <row r="4850" customFormat="1" ht="29.1" customHeight="1" spans="1:9">
      <c r="A4850" s="89">
        <v>4847</v>
      </c>
      <c r="B4850" s="85" t="s">
        <v>4934</v>
      </c>
      <c r="C4850" s="85" t="s">
        <v>12</v>
      </c>
      <c r="D4850" s="90" t="s">
        <v>4619</v>
      </c>
      <c r="E4850" s="90" t="s">
        <v>4873</v>
      </c>
      <c r="F4850" s="88" t="s">
        <v>15</v>
      </c>
      <c r="G4850" s="88">
        <v>140</v>
      </c>
      <c r="H4850" s="88">
        <v>100</v>
      </c>
      <c r="I4850" s="88">
        <v>240</v>
      </c>
    </row>
    <row r="4851" customFormat="1" ht="29.1" customHeight="1" spans="1:9">
      <c r="A4851" s="85">
        <v>4848</v>
      </c>
      <c r="B4851" s="85" t="s">
        <v>4935</v>
      </c>
      <c r="C4851" s="85" t="s">
        <v>12</v>
      </c>
      <c r="D4851" s="90" t="s">
        <v>4619</v>
      </c>
      <c r="E4851" s="90" t="s">
        <v>4620</v>
      </c>
      <c r="F4851" s="88" t="s">
        <v>15</v>
      </c>
      <c r="G4851" s="88">
        <v>140</v>
      </c>
      <c r="H4851" s="88">
        <v>100</v>
      </c>
      <c r="I4851" s="88">
        <v>240</v>
      </c>
    </row>
    <row r="4852" customFormat="1" ht="29.1" customHeight="1" spans="1:9">
      <c r="A4852" s="85">
        <v>4849</v>
      </c>
      <c r="B4852" s="50" t="s">
        <v>4936</v>
      </c>
      <c r="C4852" s="85" t="s">
        <v>18</v>
      </c>
      <c r="D4852" s="90" t="s">
        <v>4619</v>
      </c>
      <c r="E4852" s="90" t="s">
        <v>4873</v>
      </c>
      <c r="F4852" s="88" t="s">
        <v>15</v>
      </c>
      <c r="G4852" s="88">
        <v>140</v>
      </c>
      <c r="H4852" s="88">
        <v>100</v>
      </c>
      <c r="I4852" s="88">
        <v>240</v>
      </c>
    </row>
    <row r="4853" ht="29.1" customHeight="1" spans="1:9">
      <c r="A4853" s="89">
        <v>4850</v>
      </c>
      <c r="B4853" s="95" t="s">
        <v>4937</v>
      </c>
      <c r="C4853" s="95" t="s">
        <v>18</v>
      </c>
      <c r="D4853" s="90" t="s">
        <v>4619</v>
      </c>
      <c r="E4853" s="95" t="s">
        <v>4763</v>
      </c>
      <c r="F4853" s="88" t="s">
        <v>15</v>
      </c>
      <c r="G4853" s="88">
        <v>140</v>
      </c>
      <c r="H4853" s="88">
        <v>100</v>
      </c>
      <c r="I4853" s="88">
        <v>240</v>
      </c>
    </row>
    <row r="4854" ht="29.1" customHeight="1" spans="1:9">
      <c r="A4854" s="85">
        <v>4851</v>
      </c>
      <c r="B4854" s="95" t="s">
        <v>4938</v>
      </c>
      <c r="C4854" s="95" t="s">
        <v>18</v>
      </c>
      <c r="D4854" s="90" t="s">
        <v>4619</v>
      </c>
      <c r="E4854" s="90" t="s">
        <v>4873</v>
      </c>
      <c r="F4854" s="88" t="s">
        <v>15</v>
      </c>
      <c r="G4854" s="88">
        <v>140</v>
      </c>
      <c r="H4854" s="88">
        <v>100</v>
      </c>
      <c r="I4854" s="88">
        <v>240</v>
      </c>
    </row>
    <row r="4855" ht="29.1" customHeight="1" spans="1:9">
      <c r="A4855" s="85">
        <v>4852</v>
      </c>
      <c r="B4855" s="95" t="s">
        <v>4939</v>
      </c>
      <c r="C4855" s="95" t="s">
        <v>18</v>
      </c>
      <c r="D4855" s="90" t="s">
        <v>4619</v>
      </c>
      <c r="E4855" s="90" t="s">
        <v>4873</v>
      </c>
      <c r="F4855" s="88" t="s">
        <v>15</v>
      </c>
      <c r="G4855" s="92">
        <v>0</v>
      </c>
      <c r="H4855" s="92">
        <v>100</v>
      </c>
      <c r="I4855" s="92">
        <v>100</v>
      </c>
    </row>
    <row r="4856" ht="29.1" customHeight="1" spans="1:9">
      <c r="A4856" s="89">
        <v>4853</v>
      </c>
      <c r="B4856" s="94" t="s">
        <v>4940</v>
      </c>
      <c r="C4856" s="85" t="s">
        <v>12</v>
      </c>
      <c r="D4856" s="90" t="s">
        <v>4619</v>
      </c>
      <c r="E4856" s="85" t="s">
        <v>4660</v>
      </c>
      <c r="F4856" s="88" t="s">
        <v>15</v>
      </c>
      <c r="G4856" s="92">
        <v>0</v>
      </c>
      <c r="H4856" s="92">
        <v>100</v>
      </c>
      <c r="I4856" s="92">
        <v>100</v>
      </c>
    </row>
    <row r="4857" ht="29.1" customHeight="1" spans="1:9">
      <c r="A4857" s="85">
        <v>4854</v>
      </c>
      <c r="B4857" s="94" t="s">
        <v>4941</v>
      </c>
      <c r="C4857" s="85" t="s">
        <v>12</v>
      </c>
      <c r="D4857" s="90" t="s">
        <v>4619</v>
      </c>
      <c r="E4857" s="90" t="s">
        <v>4715</v>
      </c>
      <c r="F4857" s="88" t="s">
        <v>15</v>
      </c>
      <c r="G4857" s="92">
        <v>0</v>
      </c>
      <c r="H4857" s="92">
        <v>100</v>
      </c>
      <c r="I4857" s="92">
        <v>100</v>
      </c>
    </row>
    <row r="4858" ht="29.1" customHeight="1" spans="1:9">
      <c r="A4858" s="85">
        <v>4855</v>
      </c>
      <c r="B4858" s="94" t="s">
        <v>4942</v>
      </c>
      <c r="C4858" s="85" t="s">
        <v>12</v>
      </c>
      <c r="D4858" s="90" t="s">
        <v>4619</v>
      </c>
      <c r="E4858" s="90" t="s">
        <v>4715</v>
      </c>
      <c r="F4858" s="88" t="s">
        <v>15</v>
      </c>
      <c r="G4858" s="88">
        <v>140</v>
      </c>
      <c r="H4858" s="88">
        <v>100</v>
      </c>
      <c r="I4858" s="88">
        <v>240</v>
      </c>
    </row>
    <row r="4859" ht="29.1" customHeight="1" spans="1:9">
      <c r="A4859" s="89">
        <v>4856</v>
      </c>
      <c r="B4859" s="50" t="s">
        <v>4943</v>
      </c>
      <c r="C4859" s="85" t="s">
        <v>12</v>
      </c>
      <c r="D4859" s="90" t="s">
        <v>4619</v>
      </c>
      <c r="E4859" s="100" t="s">
        <v>4797</v>
      </c>
      <c r="F4859" s="88" t="s">
        <v>15</v>
      </c>
      <c r="G4859" s="88">
        <v>140</v>
      </c>
      <c r="H4859" s="88">
        <v>100</v>
      </c>
      <c r="I4859" s="88">
        <v>240</v>
      </c>
    </row>
    <row r="4860" ht="29.1" customHeight="1" spans="1:9">
      <c r="A4860" s="85">
        <v>4857</v>
      </c>
      <c r="B4860" s="85" t="s">
        <v>4944</v>
      </c>
      <c r="C4860" s="85" t="s">
        <v>12</v>
      </c>
      <c r="D4860" s="90" t="s">
        <v>4619</v>
      </c>
      <c r="E4860" s="90" t="s">
        <v>4763</v>
      </c>
      <c r="F4860" s="88" t="s">
        <v>15</v>
      </c>
      <c r="G4860" s="92">
        <v>0</v>
      </c>
      <c r="H4860" s="92">
        <v>100</v>
      </c>
      <c r="I4860" s="92">
        <v>100</v>
      </c>
    </row>
    <row r="4861" ht="29.1" customHeight="1" spans="1:9">
      <c r="A4861" s="85">
        <v>4858</v>
      </c>
      <c r="B4861" s="85" t="s">
        <v>4945</v>
      </c>
      <c r="C4861" s="85" t="s">
        <v>18</v>
      </c>
      <c r="D4861" s="90" t="s">
        <v>4619</v>
      </c>
      <c r="E4861" s="90" t="s">
        <v>4620</v>
      </c>
      <c r="F4861" s="88" t="s">
        <v>15</v>
      </c>
      <c r="G4861" s="88">
        <v>140</v>
      </c>
      <c r="H4861" s="88">
        <v>100</v>
      </c>
      <c r="I4861" s="88">
        <v>240</v>
      </c>
    </row>
    <row r="4862" ht="29.1" customHeight="1" spans="1:9">
      <c r="A4862" s="89">
        <v>4859</v>
      </c>
      <c r="B4862" s="85" t="s">
        <v>4946</v>
      </c>
      <c r="C4862" s="85" t="s">
        <v>12</v>
      </c>
      <c r="D4862" s="90" t="s">
        <v>4619</v>
      </c>
      <c r="E4862" s="100" t="s">
        <v>4797</v>
      </c>
      <c r="F4862" s="88" t="s">
        <v>15</v>
      </c>
      <c r="G4862" s="88">
        <v>140</v>
      </c>
      <c r="H4862" s="88">
        <v>100</v>
      </c>
      <c r="I4862" s="88">
        <v>240</v>
      </c>
    </row>
    <row r="4863" ht="29.1" customHeight="1" spans="1:9">
      <c r="A4863" s="85">
        <v>4860</v>
      </c>
      <c r="B4863" s="85" t="s">
        <v>4947</v>
      </c>
      <c r="C4863" s="85" t="s">
        <v>18</v>
      </c>
      <c r="D4863" s="90" t="s">
        <v>4619</v>
      </c>
      <c r="E4863" s="90" t="s">
        <v>4763</v>
      </c>
      <c r="F4863" s="88" t="s">
        <v>15</v>
      </c>
      <c r="G4863" s="88">
        <v>140</v>
      </c>
      <c r="H4863" s="88">
        <v>100</v>
      </c>
      <c r="I4863" s="88">
        <v>240</v>
      </c>
    </row>
    <row r="4864" ht="29.1" customHeight="1" spans="1:9">
      <c r="A4864" s="85">
        <v>4861</v>
      </c>
      <c r="B4864" s="4" t="s">
        <v>4948</v>
      </c>
      <c r="C4864" s="85" t="s">
        <v>18</v>
      </c>
      <c r="D4864" s="90" t="s">
        <v>4619</v>
      </c>
      <c r="E4864" s="90" t="s">
        <v>4763</v>
      </c>
      <c r="F4864" s="88" t="s">
        <v>15</v>
      </c>
      <c r="G4864" s="88">
        <v>140</v>
      </c>
      <c r="H4864" s="88">
        <v>100</v>
      </c>
      <c r="I4864" s="88">
        <v>240</v>
      </c>
    </row>
    <row r="4865" ht="29.1" customHeight="1" spans="1:9">
      <c r="A4865" s="89">
        <v>4862</v>
      </c>
      <c r="B4865" s="85" t="s">
        <v>4949</v>
      </c>
      <c r="C4865" s="85" t="s">
        <v>12</v>
      </c>
      <c r="D4865" s="90" t="s">
        <v>4619</v>
      </c>
      <c r="E4865" s="90" t="s">
        <v>4873</v>
      </c>
      <c r="F4865" s="88" t="s">
        <v>15</v>
      </c>
      <c r="G4865" s="92">
        <v>140</v>
      </c>
      <c r="H4865" s="92">
        <v>0</v>
      </c>
      <c r="I4865" s="92">
        <v>140</v>
      </c>
    </row>
    <row r="4866" customFormat="1" ht="29.1" customHeight="1" spans="1:9">
      <c r="A4866" s="85">
        <v>4863</v>
      </c>
      <c r="B4866" s="50" t="s">
        <v>4950</v>
      </c>
      <c r="C4866" s="85" t="s">
        <v>12</v>
      </c>
      <c r="D4866" s="90" t="s">
        <v>4619</v>
      </c>
      <c r="E4866" s="85" t="s">
        <v>4660</v>
      </c>
      <c r="F4866" s="88" t="s">
        <v>15</v>
      </c>
      <c r="G4866" s="88">
        <v>140</v>
      </c>
      <c r="H4866" s="88">
        <v>100</v>
      </c>
      <c r="I4866" s="88">
        <v>240</v>
      </c>
    </row>
    <row r="4867" customFormat="1" ht="29.1" customHeight="1" spans="1:9">
      <c r="A4867" s="85">
        <v>4864</v>
      </c>
      <c r="B4867" s="85" t="s">
        <v>4951</v>
      </c>
      <c r="C4867" s="85" t="s">
        <v>12</v>
      </c>
      <c r="D4867" s="90" t="s">
        <v>4619</v>
      </c>
      <c r="E4867" s="90" t="s">
        <v>4715</v>
      </c>
      <c r="F4867" s="88" t="s">
        <v>15</v>
      </c>
      <c r="G4867" s="88">
        <v>140</v>
      </c>
      <c r="H4867" s="88">
        <v>100</v>
      </c>
      <c r="I4867" s="88">
        <v>240</v>
      </c>
    </row>
    <row r="4868" customFormat="1" ht="29.1" customHeight="1" spans="1:9">
      <c r="A4868" s="89">
        <v>4865</v>
      </c>
      <c r="B4868" s="85" t="s">
        <v>4952</v>
      </c>
      <c r="C4868" s="85" t="s">
        <v>18</v>
      </c>
      <c r="D4868" s="90" t="s">
        <v>4619</v>
      </c>
      <c r="E4868" s="85" t="s">
        <v>4693</v>
      </c>
      <c r="F4868" s="88" t="s">
        <v>15</v>
      </c>
      <c r="G4868" s="88">
        <v>140</v>
      </c>
      <c r="H4868" s="88">
        <v>100</v>
      </c>
      <c r="I4868" s="88">
        <v>240</v>
      </c>
    </row>
    <row r="4869" customFormat="1" ht="29.1" customHeight="1" spans="1:9">
      <c r="A4869" s="85">
        <v>4866</v>
      </c>
      <c r="B4869" s="85" t="s">
        <v>4953</v>
      </c>
      <c r="C4869" s="85" t="s">
        <v>18</v>
      </c>
      <c r="D4869" s="90" t="s">
        <v>4619</v>
      </c>
      <c r="E4869" s="85" t="s">
        <v>4708</v>
      </c>
      <c r="F4869" s="88" t="s">
        <v>15</v>
      </c>
      <c r="G4869" s="88">
        <v>140</v>
      </c>
      <c r="H4869" s="88">
        <v>100</v>
      </c>
      <c r="I4869" s="88">
        <v>240</v>
      </c>
    </row>
    <row r="4870" customFormat="1" ht="29.1" customHeight="1" spans="1:9">
      <c r="A4870" s="85">
        <v>4867</v>
      </c>
      <c r="B4870" s="85" t="s">
        <v>4954</v>
      </c>
      <c r="C4870" s="85" t="s">
        <v>18</v>
      </c>
      <c r="D4870" s="90" t="s">
        <v>4619</v>
      </c>
      <c r="E4870" s="90" t="s">
        <v>4873</v>
      </c>
      <c r="F4870" s="88" t="s">
        <v>15</v>
      </c>
      <c r="G4870" s="88">
        <v>140</v>
      </c>
      <c r="H4870" s="88">
        <v>100</v>
      </c>
      <c r="I4870" s="88">
        <v>240</v>
      </c>
    </row>
    <row r="4871" customFormat="1" ht="29.1" customHeight="1" spans="1:9">
      <c r="A4871" s="89">
        <v>4868</v>
      </c>
      <c r="B4871" s="85" t="s">
        <v>4955</v>
      </c>
      <c r="C4871" s="85" t="s">
        <v>12</v>
      </c>
      <c r="D4871" s="90" t="s">
        <v>4619</v>
      </c>
      <c r="E4871" s="90" t="s">
        <v>4873</v>
      </c>
      <c r="F4871" s="88" t="s">
        <v>15</v>
      </c>
      <c r="G4871" s="88">
        <v>140</v>
      </c>
      <c r="H4871" s="88">
        <v>100</v>
      </c>
      <c r="I4871" s="88">
        <v>240</v>
      </c>
    </row>
    <row r="4872" customFormat="1" ht="29.1" customHeight="1" spans="1:9">
      <c r="A4872" s="85">
        <v>4869</v>
      </c>
      <c r="B4872" s="85" t="s">
        <v>4956</v>
      </c>
      <c r="C4872" s="85" t="s">
        <v>12</v>
      </c>
      <c r="D4872" s="90" t="s">
        <v>4619</v>
      </c>
      <c r="E4872" s="90" t="s">
        <v>4873</v>
      </c>
      <c r="F4872" s="88" t="s">
        <v>15</v>
      </c>
      <c r="G4872" s="88">
        <v>140</v>
      </c>
      <c r="H4872" s="88">
        <v>100</v>
      </c>
      <c r="I4872" s="88">
        <v>240</v>
      </c>
    </row>
    <row r="4873" customFormat="1" ht="29.1" customHeight="1" spans="1:9">
      <c r="A4873" s="85">
        <v>4870</v>
      </c>
      <c r="B4873" s="85" t="s">
        <v>4957</v>
      </c>
      <c r="C4873" s="85" t="s">
        <v>18</v>
      </c>
      <c r="D4873" s="90" t="s">
        <v>4619</v>
      </c>
      <c r="E4873" s="90" t="s">
        <v>4763</v>
      </c>
      <c r="F4873" s="88" t="s">
        <v>15</v>
      </c>
      <c r="G4873" s="88">
        <v>140</v>
      </c>
      <c r="H4873" s="88">
        <v>100</v>
      </c>
      <c r="I4873" s="88">
        <v>240</v>
      </c>
    </row>
    <row r="4874" customFormat="1" ht="29.1" customHeight="1" spans="1:9">
      <c r="A4874" s="89">
        <v>4871</v>
      </c>
      <c r="B4874" s="85" t="s">
        <v>4958</v>
      </c>
      <c r="C4874" s="85" t="s">
        <v>12</v>
      </c>
      <c r="D4874" s="90" t="s">
        <v>4619</v>
      </c>
      <c r="E4874" s="85" t="s">
        <v>4873</v>
      </c>
      <c r="F4874" s="88" t="s">
        <v>15</v>
      </c>
      <c r="G4874" s="88">
        <v>140</v>
      </c>
      <c r="H4874" s="88">
        <v>100</v>
      </c>
      <c r="I4874" s="88">
        <v>240</v>
      </c>
    </row>
    <row r="4875" customFormat="1" ht="29.1" customHeight="1" spans="1:9">
      <c r="A4875" s="85">
        <v>4872</v>
      </c>
      <c r="B4875" s="85" t="s">
        <v>4959</v>
      </c>
      <c r="C4875" s="85" t="s">
        <v>18</v>
      </c>
      <c r="D4875" s="90" t="s">
        <v>4619</v>
      </c>
      <c r="E4875" s="85" t="s">
        <v>4708</v>
      </c>
      <c r="F4875" s="88" t="s">
        <v>15</v>
      </c>
      <c r="G4875" s="92">
        <v>0</v>
      </c>
      <c r="H4875" s="92">
        <v>100</v>
      </c>
      <c r="I4875" s="92">
        <v>100</v>
      </c>
    </row>
    <row r="4876" customFormat="1" ht="29.1" customHeight="1" spans="1:9">
      <c r="A4876" s="85">
        <v>4873</v>
      </c>
      <c r="B4876" s="85" t="s">
        <v>4960</v>
      </c>
      <c r="C4876" s="85" t="s">
        <v>12</v>
      </c>
      <c r="D4876" s="90" t="s">
        <v>4619</v>
      </c>
      <c r="E4876" s="85" t="s">
        <v>4660</v>
      </c>
      <c r="F4876" s="88" t="s">
        <v>15</v>
      </c>
      <c r="G4876" s="88">
        <v>140</v>
      </c>
      <c r="H4876" s="88">
        <v>100</v>
      </c>
      <c r="I4876" s="88">
        <v>240</v>
      </c>
    </row>
    <row r="4877" customFormat="1" ht="29.1" customHeight="1" spans="1:9">
      <c r="A4877" s="89">
        <v>4874</v>
      </c>
      <c r="B4877" s="85" t="s">
        <v>4961</v>
      </c>
      <c r="C4877" s="85" t="s">
        <v>18</v>
      </c>
      <c r="D4877" s="90" t="s">
        <v>4619</v>
      </c>
      <c r="E4877" s="90" t="s">
        <v>4715</v>
      </c>
      <c r="F4877" s="88" t="s">
        <v>15</v>
      </c>
      <c r="G4877" s="88">
        <v>140</v>
      </c>
      <c r="H4877" s="88">
        <v>100</v>
      </c>
      <c r="I4877" s="88">
        <v>240</v>
      </c>
    </row>
    <row r="4878" customFormat="1" ht="29.1" customHeight="1" spans="1:9">
      <c r="A4878" s="85">
        <v>4875</v>
      </c>
      <c r="B4878" s="85" t="s">
        <v>4962</v>
      </c>
      <c r="C4878" s="85" t="s">
        <v>12</v>
      </c>
      <c r="D4878" s="90" t="s">
        <v>4619</v>
      </c>
      <c r="E4878" s="90" t="s">
        <v>4715</v>
      </c>
      <c r="F4878" s="88" t="s">
        <v>15</v>
      </c>
      <c r="G4878" s="88">
        <v>140</v>
      </c>
      <c r="H4878" s="88">
        <v>100</v>
      </c>
      <c r="I4878" s="88">
        <v>240</v>
      </c>
    </row>
    <row r="4879" customFormat="1" ht="29.1" customHeight="1" spans="1:9">
      <c r="A4879" s="85">
        <v>4876</v>
      </c>
      <c r="B4879" s="85" t="s">
        <v>4963</v>
      </c>
      <c r="C4879" s="85" t="s">
        <v>12</v>
      </c>
      <c r="D4879" s="90" t="s">
        <v>4619</v>
      </c>
      <c r="E4879" s="90" t="s">
        <v>4715</v>
      </c>
      <c r="F4879" s="88" t="s">
        <v>15</v>
      </c>
      <c r="G4879" s="88">
        <v>140</v>
      </c>
      <c r="H4879" s="88">
        <v>100</v>
      </c>
      <c r="I4879" s="88">
        <v>240</v>
      </c>
    </row>
    <row r="4880" customFormat="1" ht="29.1" customHeight="1" spans="1:9">
      <c r="A4880" s="89">
        <v>4877</v>
      </c>
      <c r="B4880" s="85" t="s">
        <v>4964</v>
      </c>
      <c r="C4880" s="85" t="s">
        <v>12</v>
      </c>
      <c r="D4880" s="90" t="s">
        <v>4619</v>
      </c>
      <c r="E4880" s="90" t="s">
        <v>4715</v>
      </c>
      <c r="F4880" s="88" t="s">
        <v>15</v>
      </c>
      <c r="G4880" s="92">
        <v>140</v>
      </c>
      <c r="H4880" s="92">
        <v>0</v>
      </c>
      <c r="I4880" s="92">
        <v>140</v>
      </c>
    </row>
    <row r="4881" customFormat="1" ht="29.1" customHeight="1" spans="1:9">
      <c r="A4881" s="85">
        <v>4878</v>
      </c>
      <c r="B4881" s="85" t="s">
        <v>4965</v>
      </c>
      <c r="C4881" s="85" t="s">
        <v>12</v>
      </c>
      <c r="D4881" s="90" t="s">
        <v>4619</v>
      </c>
      <c r="E4881" s="90" t="s">
        <v>4620</v>
      </c>
      <c r="F4881" s="88" t="s">
        <v>15</v>
      </c>
      <c r="G4881" s="88">
        <v>140</v>
      </c>
      <c r="H4881" s="88">
        <v>100</v>
      </c>
      <c r="I4881" s="88">
        <v>240</v>
      </c>
    </row>
    <row r="4882" customFormat="1" ht="29.1" customHeight="1" spans="1:9">
      <c r="A4882" s="85">
        <v>4879</v>
      </c>
      <c r="B4882" s="85" t="s">
        <v>4966</v>
      </c>
      <c r="C4882" s="85" t="s">
        <v>12</v>
      </c>
      <c r="D4882" s="90" t="s">
        <v>4619</v>
      </c>
      <c r="E4882" s="90" t="s">
        <v>4715</v>
      </c>
      <c r="F4882" s="88" t="s">
        <v>15</v>
      </c>
      <c r="G4882" s="92">
        <v>140</v>
      </c>
      <c r="H4882" s="92">
        <v>0</v>
      </c>
      <c r="I4882" s="92">
        <v>140</v>
      </c>
    </row>
    <row r="4883" customFormat="1" ht="29.1" customHeight="1" spans="1:9">
      <c r="A4883" s="89">
        <v>4880</v>
      </c>
      <c r="B4883" s="85" t="s">
        <v>4967</v>
      </c>
      <c r="C4883" s="85" t="s">
        <v>18</v>
      </c>
      <c r="D4883" s="90" t="s">
        <v>4619</v>
      </c>
      <c r="E4883" s="90" t="s">
        <v>4620</v>
      </c>
      <c r="F4883" s="88" t="s">
        <v>15</v>
      </c>
      <c r="G4883" s="88">
        <v>140</v>
      </c>
      <c r="H4883" s="88">
        <v>100</v>
      </c>
      <c r="I4883" s="88">
        <v>240</v>
      </c>
    </row>
    <row r="4884" customFormat="1" ht="29.1" customHeight="1" spans="1:9">
      <c r="A4884" s="85">
        <v>4881</v>
      </c>
      <c r="B4884" s="85" t="s">
        <v>4968</v>
      </c>
      <c r="C4884" s="85" t="s">
        <v>18</v>
      </c>
      <c r="D4884" s="90" t="s">
        <v>4619</v>
      </c>
      <c r="E4884" s="85" t="s">
        <v>4660</v>
      </c>
      <c r="F4884" s="88" t="s">
        <v>15</v>
      </c>
      <c r="G4884" s="92">
        <v>140</v>
      </c>
      <c r="H4884" s="92">
        <v>0</v>
      </c>
      <c r="I4884" s="92">
        <v>140</v>
      </c>
    </row>
    <row r="4885" customFormat="1" ht="29.1" customHeight="1" spans="1:9">
      <c r="A4885" s="85">
        <v>4882</v>
      </c>
      <c r="B4885" s="85" t="s">
        <v>4969</v>
      </c>
      <c r="C4885" s="85" t="s">
        <v>18</v>
      </c>
      <c r="D4885" s="90" t="s">
        <v>4619</v>
      </c>
      <c r="E4885" s="85" t="s">
        <v>4660</v>
      </c>
      <c r="F4885" s="88" t="s">
        <v>15</v>
      </c>
      <c r="G4885" s="92">
        <v>140</v>
      </c>
      <c r="H4885" s="92">
        <v>0</v>
      </c>
      <c r="I4885" s="92">
        <v>140</v>
      </c>
    </row>
    <row r="4886" customFormat="1" ht="29.1" customHeight="1" spans="1:9">
      <c r="A4886" s="89">
        <v>4883</v>
      </c>
      <c r="B4886" s="85" t="s">
        <v>4970</v>
      </c>
      <c r="C4886" s="85" t="s">
        <v>12</v>
      </c>
      <c r="D4886" s="90" t="s">
        <v>4619</v>
      </c>
      <c r="E4886" s="85" t="s">
        <v>4660</v>
      </c>
      <c r="F4886" s="88" t="s">
        <v>15</v>
      </c>
      <c r="G4886" s="92">
        <v>140</v>
      </c>
      <c r="H4886" s="92">
        <v>0</v>
      </c>
      <c r="I4886" s="92">
        <v>140</v>
      </c>
    </row>
    <row r="4887" customFormat="1" ht="29.1" customHeight="1" spans="1:9">
      <c r="A4887" s="85">
        <v>4884</v>
      </c>
      <c r="B4887" s="85" t="s">
        <v>4971</v>
      </c>
      <c r="C4887" s="85" t="s">
        <v>18</v>
      </c>
      <c r="D4887" s="90" t="s">
        <v>4619</v>
      </c>
      <c r="E4887" s="90" t="s">
        <v>4715</v>
      </c>
      <c r="F4887" s="88" t="s">
        <v>15</v>
      </c>
      <c r="G4887" s="88">
        <v>140</v>
      </c>
      <c r="H4887" s="88">
        <v>100</v>
      </c>
      <c r="I4887" s="88">
        <v>240</v>
      </c>
    </row>
    <row r="4888" customFormat="1" ht="29.1" customHeight="1" spans="1:9">
      <c r="A4888" s="85">
        <v>4885</v>
      </c>
      <c r="B4888" s="85" t="s">
        <v>4972</v>
      </c>
      <c r="C4888" s="85" t="s">
        <v>18</v>
      </c>
      <c r="D4888" s="90" t="s">
        <v>4619</v>
      </c>
      <c r="E4888" s="90" t="s">
        <v>4715</v>
      </c>
      <c r="F4888" s="88" t="s">
        <v>15</v>
      </c>
      <c r="G4888" s="92">
        <v>140</v>
      </c>
      <c r="H4888" s="92">
        <v>0</v>
      </c>
      <c r="I4888" s="92">
        <v>140</v>
      </c>
    </row>
    <row r="4889" customFormat="1" ht="29.1" customHeight="1" spans="1:9">
      <c r="A4889" s="89">
        <v>4886</v>
      </c>
      <c r="B4889" s="85" t="s">
        <v>4973</v>
      </c>
      <c r="C4889" s="85" t="s">
        <v>12</v>
      </c>
      <c r="D4889" s="90" t="s">
        <v>4619</v>
      </c>
      <c r="E4889" s="90" t="s">
        <v>4715</v>
      </c>
      <c r="F4889" s="88" t="s">
        <v>15</v>
      </c>
      <c r="G4889" s="92">
        <v>140</v>
      </c>
      <c r="H4889" s="92">
        <v>0</v>
      </c>
      <c r="I4889" s="92">
        <v>140</v>
      </c>
    </row>
    <row r="4890" customFormat="1" ht="29.1" customHeight="1" spans="1:9">
      <c r="A4890" s="85">
        <v>4887</v>
      </c>
      <c r="B4890" s="85" t="s">
        <v>4974</v>
      </c>
      <c r="C4890" s="85" t="s">
        <v>18</v>
      </c>
      <c r="D4890" s="90" t="s">
        <v>4619</v>
      </c>
      <c r="E4890" s="90" t="s">
        <v>4715</v>
      </c>
      <c r="F4890" s="88" t="s">
        <v>15</v>
      </c>
      <c r="G4890" s="88">
        <v>140</v>
      </c>
      <c r="H4890" s="88">
        <v>100</v>
      </c>
      <c r="I4890" s="88">
        <v>240</v>
      </c>
    </row>
    <row r="4891" customFormat="1" ht="29.1" customHeight="1" spans="1:9">
      <c r="A4891" s="85">
        <v>4888</v>
      </c>
      <c r="B4891" s="85" t="s">
        <v>4975</v>
      </c>
      <c r="C4891" s="85" t="s">
        <v>18</v>
      </c>
      <c r="D4891" s="90" t="s">
        <v>4619</v>
      </c>
      <c r="E4891" s="90" t="s">
        <v>4873</v>
      </c>
      <c r="F4891" s="88" t="s">
        <v>15</v>
      </c>
      <c r="G4891" s="92">
        <v>140</v>
      </c>
      <c r="H4891" s="92">
        <v>0</v>
      </c>
      <c r="I4891" s="92">
        <v>140</v>
      </c>
    </row>
    <row r="4892" customFormat="1" ht="29.1" customHeight="1" spans="1:9">
      <c r="A4892" s="89">
        <v>4889</v>
      </c>
      <c r="B4892" s="85" t="s">
        <v>4976</v>
      </c>
      <c r="C4892" s="85" t="s">
        <v>12</v>
      </c>
      <c r="D4892" s="90" t="s">
        <v>4619</v>
      </c>
      <c r="E4892" s="90" t="s">
        <v>4873</v>
      </c>
      <c r="F4892" s="88" t="s">
        <v>15</v>
      </c>
      <c r="G4892" s="92">
        <v>140</v>
      </c>
      <c r="H4892" s="92">
        <v>0</v>
      </c>
      <c r="I4892" s="92">
        <v>140</v>
      </c>
    </row>
    <row r="4893" customFormat="1" ht="29.1" customHeight="1" spans="1:9">
      <c r="A4893" s="85">
        <v>4890</v>
      </c>
      <c r="B4893" s="85" t="s">
        <v>4977</v>
      </c>
      <c r="C4893" s="85" t="s">
        <v>18</v>
      </c>
      <c r="D4893" s="90" t="s">
        <v>4619</v>
      </c>
      <c r="E4893" s="90" t="s">
        <v>4873</v>
      </c>
      <c r="F4893" s="88" t="s">
        <v>15</v>
      </c>
      <c r="G4893" s="88">
        <v>140</v>
      </c>
      <c r="H4893" s="88">
        <v>100</v>
      </c>
      <c r="I4893" s="88">
        <v>240</v>
      </c>
    </row>
    <row r="4894" customFormat="1" ht="29.1" customHeight="1" spans="1:9">
      <c r="A4894" s="85">
        <v>4891</v>
      </c>
      <c r="B4894" s="85" t="s">
        <v>4978</v>
      </c>
      <c r="C4894" s="85" t="s">
        <v>12</v>
      </c>
      <c r="D4894" s="90" t="s">
        <v>4619</v>
      </c>
      <c r="E4894" s="90" t="s">
        <v>4873</v>
      </c>
      <c r="F4894" s="88" t="s">
        <v>15</v>
      </c>
      <c r="G4894" s="88">
        <v>140</v>
      </c>
      <c r="H4894" s="88">
        <v>100</v>
      </c>
      <c r="I4894" s="88">
        <v>240</v>
      </c>
    </row>
    <row r="4895" customFormat="1" ht="29.1" customHeight="1" spans="1:9">
      <c r="A4895" s="89">
        <v>4892</v>
      </c>
      <c r="B4895" s="85" t="s">
        <v>4979</v>
      </c>
      <c r="C4895" s="85" t="s">
        <v>18</v>
      </c>
      <c r="D4895" s="90" t="s">
        <v>4619</v>
      </c>
      <c r="E4895" s="85" t="s">
        <v>4693</v>
      </c>
      <c r="F4895" s="88" t="s">
        <v>15</v>
      </c>
      <c r="G4895" s="88">
        <v>140</v>
      </c>
      <c r="H4895" s="88">
        <v>100</v>
      </c>
      <c r="I4895" s="88">
        <v>240</v>
      </c>
    </row>
    <row r="4896" customFormat="1" ht="29.1" customHeight="1" spans="1:9">
      <c r="A4896" s="85">
        <v>4893</v>
      </c>
      <c r="B4896" s="85" t="s">
        <v>4980</v>
      </c>
      <c r="C4896" s="85" t="s">
        <v>12</v>
      </c>
      <c r="D4896" s="90" t="s">
        <v>4619</v>
      </c>
      <c r="E4896" s="85" t="s">
        <v>4693</v>
      </c>
      <c r="F4896" s="88" t="s">
        <v>15</v>
      </c>
      <c r="G4896" s="88">
        <v>140</v>
      </c>
      <c r="H4896" s="88">
        <v>100</v>
      </c>
      <c r="I4896" s="88">
        <v>240</v>
      </c>
    </row>
    <row r="4897" customFormat="1" ht="26" customHeight="1" spans="1:9">
      <c r="A4897" s="85">
        <v>4894</v>
      </c>
      <c r="B4897" s="85" t="s">
        <v>4981</v>
      </c>
      <c r="C4897" s="85" t="s">
        <v>12</v>
      </c>
      <c r="D4897" s="338" t="s">
        <v>4619</v>
      </c>
      <c r="E4897" s="338" t="s">
        <v>4693</v>
      </c>
      <c r="F4897" s="88" t="s">
        <v>15</v>
      </c>
      <c r="G4897" s="92">
        <v>140</v>
      </c>
      <c r="H4897" s="92">
        <v>0</v>
      </c>
      <c r="I4897" s="92">
        <v>140</v>
      </c>
    </row>
    <row r="4898" customFormat="1" ht="29.1" customHeight="1" spans="1:9">
      <c r="A4898" s="89">
        <v>4895</v>
      </c>
      <c r="B4898" s="85" t="s">
        <v>4982</v>
      </c>
      <c r="C4898" s="85" t="s">
        <v>12</v>
      </c>
      <c r="D4898" s="90" t="s">
        <v>4619</v>
      </c>
      <c r="E4898" s="85" t="s">
        <v>4693</v>
      </c>
      <c r="F4898" s="88" t="s">
        <v>15</v>
      </c>
      <c r="G4898" s="88">
        <v>140</v>
      </c>
      <c r="H4898" s="88">
        <v>100</v>
      </c>
      <c r="I4898" s="88">
        <v>240</v>
      </c>
    </row>
    <row r="4899" customFormat="1" ht="29.1" customHeight="1" spans="1:9">
      <c r="A4899" s="85">
        <v>4896</v>
      </c>
      <c r="B4899" s="85" t="s">
        <v>3929</v>
      </c>
      <c r="C4899" s="85" t="s">
        <v>12</v>
      </c>
      <c r="D4899" s="90" t="s">
        <v>4619</v>
      </c>
      <c r="E4899" s="100" t="s">
        <v>4742</v>
      </c>
      <c r="F4899" s="88" t="s">
        <v>15</v>
      </c>
      <c r="G4899" s="92">
        <v>140</v>
      </c>
      <c r="H4899" s="92">
        <v>0</v>
      </c>
      <c r="I4899" s="92">
        <v>140</v>
      </c>
    </row>
    <row r="4900" customFormat="1" ht="29.1" customHeight="1" spans="1:9">
      <c r="A4900" s="85">
        <v>4897</v>
      </c>
      <c r="B4900" s="85" t="s">
        <v>4983</v>
      </c>
      <c r="C4900" s="85" t="s">
        <v>18</v>
      </c>
      <c r="D4900" s="90" t="s">
        <v>4619</v>
      </c>
      <c r="E4900" s="90" t="s">
        <v>4763</v>
      </c>
      <c r="F4900" s="88" t="s">
        <v>15</v>
      </c>
      <c r="G4900" s="88">
        <v>140</v>
      </c>
      <c r="H4900" s="88">
        <v>100</v>
      </c>
      <c r="I4900" s="88">
        <v>240</v>
      </c>
    </row>
    <row r="4901" customFormat="1" ht="29.1" customHeight="1" spans="1:9">
      <c r="A4901" s="89">
        <v>4898</v>
      </c>
      <c r="B4901" s="85" t="s">
        <v>4984</v>
      </c>
      <c r="C4901" s="85" t="s">
        <v>18</v>
      </c>
      <c r="D4901" s="90" t="s">
        <v>4619</v>
      </c>
      <c r="E4901" s="85" t="s">
        <v>4708</v>
      </c>
      <c r="F4901" s="88" t="s">
        <v>15</v>
      </c>
      <c r="G4901" s="88">
        <v>140</v>
      </c>
      <c r="H4901" s="88">
        <v>100</v>
      </c>
      <c r="I4901" s="88">
        <v>240</v>
      </c>
    </row>
    <row r="4902" customFormat="1" ht="29.1" customHeight="1" spans="1:9">
      <c r="A4902" s="85">
        <v>4899</v>
      </c>
      <c r="B4902" s="85" t="s">
        <v>4985</v>
      </c>
      <c r="C4902" s="85" t="s">
        <v>12</v>
      </c>
      <c r="D4902" s="90" t="s">
        <v>4619</v>
      </c>
      <c r="E4902" s="85" t="s">
        <v>4708</v>
      </c>
      <c r="F4902" s="88" t="s">
        <v>15</v>
      </c>
      <c r="G4902" s="92">
        <v>140</v>
      </c>
      <c r="H4902" s="92">
        <v>0</v>
      </c>
      <c r="I4902" s="92">
        <v>140</v>
      </c>
    </row>
    <row r="4903" customFormat="1" ht="29.1" customHeight="1" spans="1:9">
      <c r="A4903" s="85">
        <v>4900</v>
      </c>
      <c r="B4903" s="85" t="s">
        <v>182</v>
      </c>
      <c r="C4903" s="85" t="s">
        <v>12</v>
      </c>
      <c r="D4903" s="90" t="s">
        <v>4619</v>
      </c>
      <c r="E4903" s="85" t="s">
        <v>4708</v>
      </c>
      <c r="F4903" s="88" t="s">
        <v>15</v>
      </c>
      <c r="G4903" s="92">
        <v>140</v>
      </c>
      <c r="H4903" s="92">
        <v>0</v>
      </c>
      <c r="I4903" s="92">
        <v>140</v>
      </c>
    </row>
    <row r="4904" customFormat="1" ht="29.1" customHeight="1" spans="1:9">
      <c r="A4904" s="89">
        <v>4901</v>
      </c>
      <c r="B4904" s="85" t="s">
        <v>4986</v>
      </c>
      <c r="C4904" s="85" t="s">
        <v>12</v>
      </c>
      <c r="D4904" s="90" t="s">
        <v>4619</v>
      </c>
      <c r="E4904" s="90" t="s">
        <v>4620</v>
      </c>
      <c r="F4904" s="88" t="s">
        <v>15</v>
      </c>
      <c r="G4904" s="92">
        <v>140</v>
      </c>
      <c r="H4904" s="92">
        <v>0</v>
      </c>
      <c r="I4904" s="92">
        <v>140</v>
      </c>
    </row>
    <row r="4905" customFormat="1" ht="29.1" customHeight="1" spans="1:9">
      <c r="A4905" s="85">
        <v>4902</v>
      </c>
      <c r="B4905" s="85" t="s">
        <v>4987</v>
      </c>
      <c r="C4905" s="85" t="s">
        <v>12</v>
      </c>
      <c r="D4905" s="90" t="s">
        <v>4619</v>
      </c>
      <c r="E4905" s="90" t="s">
        <v>4620</v>
      </c>
      <c r="F4905" s="88" t="s">
        <v>15</v>
      </c>
      <c r="G4905" s="92">
        <v>140</v>
      </c>
      <c r="H4905" s="92">
        <v>0</v>
      </c>
      <c r="I4905" s="92">
        <v>140</v>
      </c>
    </row>
    <row r="4906" customFormat="1" ht="29.1" customHeight="1" spans="1:9">
      <c r="A4906" s="85">
        <v>4903</v>
      </c>
      <c r="B4906" s="85" t="s">
        <v>4988</v>
      </c>
      <c r="C4906" s="85" t="s">
        <v>18</v>
      </c>
      <c r="D4906" s="90" t="s">
        <v>4619</v>
      </c>
      <c r="E4906" s="100" t="s">
        <v>4797</v>
      </c>
      <c r="F4906" s="88" t="s">
        <v>15</v>
      </c>
      <c r="G4906" s="88">
        <v>140</v>
      </c>
      <c r="H4906" s="88">
        <v>100</v>
      </c>
      <c r="I4906" s="88">
        <v>240</v>
      </c>
    </row>
    <row r="4907" s="32" customFormat="1" ht="29.1" customHeight="1" spans="1:9">
      <c r="A4907" s="89">
        <v>4904</v>
      </c>
      <c r="B4907" s="93" t="s">
        <v>4989</v>
      </c>
      <c r="C4907" s="93" t="s">
        <v>12</v>
      </c>
      <c r="D4907" s="90" t="s">
        <v>4619</v>
      </c>
      <c r="E4907" s="85" t="s">
        <v>4708</v>
      </c>
      <c r="F4907" s="88" t="s">
        <v>15</v>
      </c>
      <c r="G4907" s="88">
        <v>140</v>
      </c>
      <c r="H4907" s="88">
        <v>100</v>
      </c>
      <c r="I4907" s="88">
        <v>240</v>
      </c>
    </row>
    <row r="4908" s="32" customFormat="1" ht="29.1" customHeight="1" spans="1:9">
      <c r="A4908" s="85">
        <v>4905</v>
      </c>
      <c r="B4908" s="93" t="s">
        <v>4990</v>
      </c>
      <c r="C4908" s="93" t="s">
        <v>12</v>
      </c>
      <c r="D4908" s="90" t="s">
        <v>4619</v>
      </c>
      <c r="E4908" s="85" t="s">
        <v>4708</v>
      </c>
      <c r="F4908" s="88" t="s">
        <v>15</v>
      </c>
      <c r="G4908" s="92">
        <v>0</v>
      </c>
      <c r="H4908" s="92">
        <v>100</v>
      </c>
      <c r="I4908" s="92">
        <v>100</v>
      </c>
    </row>
    <row r="4909" s="32" customFormat="1" ht="29.1" customHeight="1" spans="1:9">
      <c r="A4909" s="85">
        <v>4906</v>
      </c>
      <c r="B4909" s="93" t="s">
        <v>4991</v>
      </c>
      <c r="C4909" s="93" t="s">
        <v>18</v>
      </c>
      <c r="D4909" s="90" t="s">
        <v>4619</v>
      </c>
      <c r="E4909" s="90" t="s">
        <v>4763</v>
      </c>
      <c r="F4909" s="88" t="s">
        <v>15</v>
      </c>
      <c r="G4909" s="92">
        <v>140</v>
      </c>
      <c r="H4909" s="92">
        <v>0</v>
      </c>
      <c r="I4909" s="92">
        <v>140</v>
      </c>
    </row>
    <row r="4910" s="32" customFormat="1" ht="29.1" customHeight="1" spans="1:9">
      <c r="A4910" s="89">
        <v>4907</v>
      </c>
      <c r="B4910" s="93" t="s">
        <v>4992</v>
      </c>
      <c r="C4910" s="93" t="s">
        <v>12</v>
      </c>
      <c r="D4910" s="90" t="s">
        <v>4619</v>
      </c>
      <c r="E4910" s="100" t="s">
        <v>4742</v>
      </c>
      <c r="F4910" s="88" t="s">
        <v>15</v>
      </c>
      <c r="G4910" s="92">
        <v>0</v>
      </c>
      <c r="H4910" s="92">
        <v>100</v>
      </c>
      <c r="I4910" s="92">
        <v>100</v>
      </c>
    </row>
    <row r="4911" customFormat="1" ht="29.1" customHeight="1" spans="1:9">
      <c r="A4911" s="85">
        <v>4908</v>
      </c>
      <c r="B4911" s="207" t="s">
        <v>4993</v>
      </c>
      <c r="C4911" s="93" t="s">
        <v>18</v>
      </c>
      <c r="D4911" s="90" t="s">
        <v>4619</v>
      </c>
      <c r="E4911" s="85" t="s">
        <v>4708</v>
      </c>
      <c r="F4911" s="88" t="s">
        <v>15</v>
      </c>
      <c r="G4911" s="88">
        <v>140</v>
      </c>
      <c r="H4911" s="88">
        <v>100</v>
      </c>
      <c r="I4911" s="88">
        <v>240</v>
      </c>
    </row>
    <row r="4912" s="22" customFormat="1" ht="29.1" customHeight="1" spans="1:9">
      <c r="A4912" s="85">
        <v>4909</v>
      </c>
      <c r="B4912" s="85" t="s">
        <v>4994</v>
      </c>
      <c r="C4912" s="85" t="s">
        <v>12</v>
      </c>
      <c r="D4912" s="95" t="s">
        <v>4619</v>
      </c>
      <c r="E4912" s="95" t="s">
        <v>4708</v>
      </c>
      <c r="F4912" s="88" t="s">
        <v>15</v>
      </c>
      <c r="G4912" s="92">
        <v>140</v>
      </c>
      <c r="H4912" s="92">
        <v>0</v>
      </c>
      <c r="I4912" s="92">
        <v>140</v>
      </c>
    </row>
    <row r="4913" s="22" customFormat="1" ht="29.1" customHeight="1" spans="1:9">
      <c r="A4913" s="89">
        <v>4910</v>
      </c>
      <c r="B4913" s="85" t="s">
        <v>147</v>
      </c>
      <c r="C4913" s="85" t="s">
        <v>18</v>
      </c>
      <c r="D4913" s="95" t="s">
        <v>4619</v>
      </c>
      <c r="E4913" s="95" t="s">
        <v>4715</v>
      </c>
      <c r="F4913" s="88" t="s">
        <v>15</v>
      </c>
      <c r="G4913" s="92">
        <v>140</v>
      </c>
      <c r="H4913" s="92">
        <v>0</v>
      </c>
      <c r="I4913" s="92">
        <v>140</v>
      </c>
    </row>
    <row r="4914" s="22" customFormat="1" ht="29.1" customHeight="1" spans="1:9">
      <c r="A4914" s="85">
        <v>4911</v>
      </c>
      <c r="B4914" s="339" t="s">
        <v>4995</v>
      </c>
      <c r="C4914" s="339" t="s">
        <v>12</v>
      </c>
      <c r="D4914" s="95" t="s">
        <v>4619</v>
      </c>
      <c r="E4914" s="147" t="s">
        <v>4693</v>
      </c>
      <c r="F4914" s="88" t="s">
        <v>15</v>
      </c>
      <c r="G4914" s="92">
        <v>140</v>
      </c>
      <c r="H4914" s="92">
        <v>0</v>
      </c>
      <c r="I4914" s="92">
        <v>140</v>
      </c>
    </row>
    <row r="4915" s="59" customFormat="1" ht="29.1" customHeight="1" spans="1:9">
      <c r="A4915" s="85">
        <v>4912</v>
      </c>
      <c r="B4915" s="85" t="s">
        <v>4996</v>
      </c>
      <c r="C4915" s="85" t="s">
        <v>12</v>
      </c>
      <c r="D4915" s="95" t="s">
        <v>4619</v>
      </c>
      <c r="E4915" s="95" t="s">
        <v>4708</v>
      </c>
      <c r="F4915" s="88" t="s">
        <v>15</v>
      </c>
      <c r="G4915" s="92">
        <v>140</v>
      </c>
      <c r="H4915" s="92">
        <v>0</v>
      </c>
      <c r="I4915" s="92">
        <v>140</v>
      </c>
    </row>
    <row r="4916" s="22" customFormat="1" ht="29.1" customHeight="1" spans="1:9">
      <c r="A4916" s="89">
        <v>4913</v>
      </c>
      <c r="B4916" s="339" t="s">
        <v>4997</v>
      </c>
      <c r="C4916" s="339" t="s">
        <v>12</v>
      </c>
      <c r="D4916" s="95" t="s">
        <v>4619</v>
      </c>
      <c r="E4916" s="147" t="s">
        <v>4797</v>
      </c>
      <c r="F4916" s="88" t="s">
        <v>15</v>
      </c>
      <c r="G4916" s="88">
        <v>140</v>
      </c>
      <c r="H4916" s="88">
        <v>100</v>
      </c>
      <c r="I4916" s="88">
        <v>240</v>
      </c>
    </row>
    <row r="4917" customFormat="1" ht="29.1" customHeight="1" spans="1:9">
      <c r="A4917" s="85">
        <v>4914</v>
      </c>
      <c r="B4917" s="93" t="s">
        <v>4998</v>
      </c>
      <c r="C4917" s="93" t="s">
        <v>12</v>
      </c>
      <c r="D4917" s="209" t="s">
        <v>4619</v>
      </c>
      <c r="E4917" s="100" t="s">
        <v>4797</v>
      </c>
      <c r="F4917" s="88" t="s">
        <v>15</v>
      </c>
      <c r="G4917" s="88">
        <v>140</v>
      </c>
      <c r="H4917" s="88">
        <v>100</v>
      </c>
      <c r="I4917" s="88">
        <v>240</v>
      </c>
    </row>
    <row r="4918" customFormat="1" ht="29.1" customHeight="1" spans="1:9">
      <c r="A4918" s="85">
        <v>4915</v>
      </c>
      <c r="B4918" s="93" t="s">
        <v>4999</v>
      </c>
      <c r="C4918" s="93" t="s">
        <v>12</v>
      </c>
      <c r="D4918" s="209" t="s">
        <v>4619</v>
      </c>
      <c r="E4918" s="100" t="s">
        <v>4797</v>
      </c>
      <c r="F4918" s="88" t="s">
        <v>15</v>
      </c>
      <c r="G4918" s="88">
        <v>140</v>
      </c>
      <c r="H4918" s="88">
        <v>100</v>
      </c>
      <c r="I4918" s="88">
        <v>240</v>
      </c>
    </row>
    <row r="4919" s="33" customFormat="1" ht="29.1" customHeight="1" spans="1:9">
      <c r="A4919" s="89">
        <v>4916</v>
      </c>
      <c r="B4919" s="95" t="s">
        <v>5000</v>
      </c>
      <c r="C4919" s="95" t="s">
        <v>18</v>
      </c>
      <c r="D4919" s="95" t="s">
        <v>4619</v>
      </c>
      <c r="E4919" s="95" t="s">
        <v>5001</v>
      </c>
      <c r="F4919" s="88" t="s">
        <v>15</v>
      </c>
      <c r="G4919" s="88">
        <v>140</v>
      </c>
      <c r="H4919" s="88">
        <v>100</v>
      </c>
      <c r="I4919" s="88">
        <v>240</v>
      </c>
    </row>
    <row r="4920" s="33" customFormat="1" ht="29.1" customHeight="1" spans="1:9">
      <c r="A4920" s="85">
        <v>4917</v>
      </c>
      <c r="B4920" s="95" t="s">
        <v>5002</v>
      </c>
      <c r="C4920" s="95" t="s">
        <v>18</v>
      </c>
      <c r="D4920" s="95" t="s">
        <v>4619</v>
      </c>
      <c r="E4920" s="95" t="s">
        <v>5001</v>
      </c>
      <c r="F4920" s="88" t="s">
        <v>15</v>
      </c>
      <c r="G4920" s="88">
        <v>140</v>
      </c>
      <c r="H4920" s="88">
        <v>100</v>
      </c>
      <c r="I4920" s="88">
        <v>240</v>
      </c>
    </row>
    <row r="4921" s="48" customFormat="1" ht="29.1" customHeight="1" spans="1:9">
      <c r="A4921" s="85">
        <v>4918</v>
      </c>
      <c r="B4921" s="95" t="s">
        <v>5003</v>
      </c>
      <c r="C4921" s="95" t="s">
        <v>12</v>
      </c>
      <c r="D4921" s="95" t="s">
        <v>4619</v>
      </c>
      <c r="E4921" s="95" t="s">
        <v>4873</v>
      </c>
      <c r="F4921" s="88" t="s">
        <v>15</v>
      </c>
      <c r="G4921" s="88">
        <v>140</v>
      </c>
      <c r="H4921" s="88">
        <v>100</v>
      </c>
      <c r="I4921" s="88">
        <v>240</v>
      </c>
    </row>
    <row r="4922" s="48" customFormat="1" ht="29.1" customHeight="1" spans="1:9">
      <c r="A4922" s="89">
        <v>4919</v>
      </c>
      <c r="B4922" s="95" t="s">
        <v>5004</v>
      </c>
      <c r="C4922" s="95" t="s">
        <v>18</v>
      </c>
      <c r="D4922" s="95" t="s">
        <v>4619</v>
      </c>
      <c r="E4922" s="95" t="s">
        <v>4763</v>
      </c>
      <c r="F4922" s="88" t="s">
        <v>15</v>
      </c>
      <c r="G4922" s="88">
        <v>140</v>
      </c>
      <c r="H4922" s="88">
        <v>100</v>
      </c>
      <c r="I4922" s="88">
        <v>240</v>
      </c>
    </row>
    <row r="4923" s="48" customFormat="1" ht="29.1" customHeight="1" spans="1:9">
      <c r="A4923" s="85">
        <v>4920</v>
      </c>
      <c r="B4923" s="95" t="s">
        <v>5005</v>
      </c>
      <c r="C4923" s="95" t="s">
        <v>12</v>
      </c>
      <c r="D4923" s="95" t="s">
        <v>4619</v>
      </c>
      <c r="E4923" s="95" t="s">
        <v>4763</v>
      </c>
      <c r="F4923" s="88" t="s">
        <v>15</v>
      </c>
      <c r="G4923" s="88">
        <v>140</v>
      </c>
      <c r="H4923" s="88">
        <v>100</v>
      </c>
      <c r="I4923" s="88">
        <v>240</v>
      </c>
    </row>
    <row r="4924" s="48" customFormat="1" ht="29.1" customHeight="1" spans="1:9">
      <c r="A4924" s="85">
        <v>4921</v>
      </c>
      <c r="B4924" s="95" t="s">
        <v>4167</v>
      </c>
      <c r="C4924" s="95" t="s">
        <v>12</v>
      </c>
      <c r="D4924" s="95" t="s">
        <v>4619</v>
      </c>
      <c r="E4924" s="95" t="s">
        <v>4763</v>
      </c>
      <c r="F4924" s="88" t="s">
        <v>15</v>
      </c>
      <c r="G4924" s="88">
        <v>140</v>
      </c>
      <c r="H4924" s="88">
        <v>100</v>
      </c>
      <c r="I4924" s="88">
        <v>240</v>
      </c>
    </row>
    <row r="4925" s="48" customFormat="1" ht="29.1" customHeight="1" spans="1:9">
      <c r="A4925" s="89">
        <v>4922</v>
      </c>
      <c r="B4925" s="95" t="s">
        <v>5006</v>
      </c>
      <c r="C4925" s="95" t="s">
        <v>12</v>
      </c>
      <c r="D4925" s="95" t="s">
        <v>4619</v>
      </c>
      <c r="E4925" s="95" t="s">
        <v>4797</v>
      </c>
      <c r="F4925" s="88" t="s">
        <v>15</v>
      </c>
      <c r="G4925" s="88">
        <v>140</v>
      </c>
      <c r="H4925" s="88">
        <v>100</v>
      </c>
      <c r="I4925" s="88">
        <v>240</v>
      </c>
    </row>
    <row r="4926" s="48" customFormat="1" ht="29.1" customHeight="1" spans="1:9">
      <c r="A4926" s="85">
        <v>4923</v>
      </c>
      <c r="B4926" s="95" t="s">
        <v>5007</v>
      </c>
      <c r="C4926" s="95" t="s">
        <v>18</v>
      </c>
      <c r="D4926" s="95" t="s">
        <v>4619</v>
      </c>
      <c r="E4926" s="95" t="s">
        <v>4797</v>
      </c>
      <c r="F4926" s="88" t="s">
        <v>15</v>
      </c>
      <c r="G4926" s="88">
        <v>140</v>
      </c>
      <c r="H4926" s="88">
        <v>100</v>
      </c>
      <c r="I4926" s="88">
        <v>240</v>
      </c>
    </row>
    <row r="4927" s="48" customFormat="1" ht="29.1" customHeight="1" spans="1:9">
      <c r="A4927" s="85">
        <v>4924</v>
      </c>
      <c r="B4927" s="95" t="s">
        <v>5008</v>
      </c>
      <c r="C4927" s="95" t="s">
        <v>18</v>
      </c>
      <c r="D4927" s="95" t="s">
        <v>4619</v>
      </c>
      <c r="E4927" s="95" t="s">
        <v>4715</v>
      </c>
      <c r="F4927" s="88" t="s">
        <v>15</v>
      </c>
      <c r="G4927" s="88">
        <v>140</v>
      </c>
      <c r="H4927" s="88">
        <v>100</v>
      </c>
      <c r="I4927" s="88">
        <v>240</v>
      </c>
    </row>
    <row r="4928" s="48" customFormat="1" ht="29.1" customHeight="1" spans="1:9">
      <c r="A4928" s="89">
        <v>4925</v>
      </c>
      <c r="B4928" s="95" t="s">
        <v>5009</v>
      </c>
      <c r="C4928" s="95" t="s">
        <v>12</v>
      </c>
      <c r="D4928" s="95" t="s">
        <v>4619</v>
      </c>
      <c r="E4928" s="95" t="s">
        <v>4715</v>
      </c>
      <c r="F4928" s="88" t="s">
        <v>15</v>
      </c>
      <c r="G4928" s="88">
        <v>140</v>
      </c>
      <c r="H4928" s="88">
        <v>100</v>
      </c>
      <c r="I4928" s="88">
        <v>240</v>
      </c>
    </row>
    <row r="4929" s="48" customFormat="1" ht="29.1" customHeight="1" spans="1:9">
      <c r="A4929" s="85">
        <v>4926</v>
      </c>
      <c r="B4929" s="95" t="s">
        <v>5010</v>
      </c>
      <c r="C4929" s="95" t="s">
        <v>18</v>
      </c>
      <c r="D4929" s="95" t="s">
        <v>4619</v>
      </c>
      <c r="E4929" s="95" t="s">
        <v>4708</v>
      </c>
      <c r="F4929" s="88" t="s">
        <v>15</v>
      </c>
      <c r="G4929" s="88">
        <v>140</v>
      </c>
      <c r="H4929" s="88">
        <v>100</v>
      </c>
      <c r="I4929" s="88">
        <v>240</v>
      </c>
    </row>
    <row r="4930" s="48" customFormat="1" ht="29.1" customHeight="1" spans="1:9">
      <c r="A4930" s="85">
        <v>4927</v>
      </c>
      <c r="B4930" s="95" t="s">
        <v>5011</v>
      </c>
      <c r="C4930" s="95" t="s">
        <v>12</v>
      </c>
      <c r="D4930" s="95" t="s">
        <v>4619</v>
      </c>
      <c r="E4930" s="95" t="s">
        <v>4660</v>
      </c>
      <c r="F4930" s="88" t="s">
        <v>15</v>
      </c>
      <c r="G4930" s="88">
        <v>140</v>
      </c>
      <c r="H4930" s="88">
        <v>100</v>
      </c>
      <c r="I4930" s="88">
        <v>240</v>
      </c>
    </row>
    <row r="4931" s="3" customFormat="1" ht="29.1" customHeight="1" spans="1:9">
      <c r="A4931" s="89">
        <v>4928</v>
      </c>
      <c r="B4931" s="126" t="s">
        <v>5012</v>
      </c>
      <c r="C4931" s="126" t="s">
        <v>18</v>
      </c>
      <c r="D4931" s="100" t="s">
        <v>4619</v>
      </c>
      <c r="E4931" s="100" t="s">
        <v>4715</v>
      </c>
      <c r="F4931" s="88" t="s">
        <v>15</v>
      </c>
      <c r="G4931" s="92">
        <v>0</v>
      </c>
      <c r="H4931" s="92">
        <v>100</v>
      </c>
      <c r="I4931" s="92">
        <v>100</v>
      </c>
    </row>
    <row r="4932" s="3" customFormat="1" ht="29.1" customHeight="1" spans="1:9">
      <c r="A4932" s="85">
        <v>4929</v>
      </c>
      <c r="B4932" s="126" t="s">
        <v>5013</v>
      </c>
      <c r="C4932" s="126" t="s">
        <v>12</v>
      </c>
      <c r="D4932" s="100" t="s">
        <v>4619</v>
      </c>
      <c r="E4932" s="100" t="s">
        <v>4715</v>
      </c>
      <c r="F4932" s="88" t="s">
        <v>15</v>
      </c>
      <c r="G4932" s="88">
        <v>140</v>
      </c>
      <c r="H4932" s="88">
        <v>100</v>
      </c>
      <c r="I4932" s="88">
        <v>240</v>
      </c>
    </row>
    <row r="4933" s="3" customFormat="1" ht="29.1" customHeight="1" spans="1:9">
      <c r="A4933" s="85">
        <v>4930</v>
      </c>
      <c r="B4933" s="310" t="s">
        <v>5014</v>
      </c>
      <c r="C4933" s="310" t="s">
        <v>12</v>
      </c>
      <c r="D4933" s="310" t="s">
        <v>4619</v>
      </c>
      <c r="E4933" s="310" t="s">
        <v>4693</v>
      </c>
      <c r="F4933" s="88" t="s">
        <v>15</v>
      </c>
      <c r="G4933" s="92">
        <v>140</v>
      </c>
      <c r="H4933" s="92">
        <v>0</v>
      </c>
      <c r="I4933" s="92">
        <v>140</v>
      </c>
    </row>
    <row r="4934" s="3" customFormat="1" ht="29.1" customHeight="1" spans="1:9">
      <c r="A4934" s="89">
        <v>4931</v>
      </c>
      <c r="B4934" s="340" t="s">
        <v>5015</v>
      </c>
      <c r="C4934" s="340" t="s">
        <v>12</v>
      </c>
      <c r="D4934" s="100" t="s">
        <v>4619</v>
      </c>
      <c r="E4934" s="100" t="s">
        <v>4620</v>
      </c>
      <c r="F4934" s="88" t="s">
        <v>15</v>
      </c>
      <c r="G4934" s="88">
        <v>140</v>
      </c>
      <c r="H4934" s="88">
        <v>100</v>
      </c>
      <c r="I4934" s="88">
        <v>240</v>
      </c>
    </row>
    <row r="4935" s="3" customFormat="1" ht="29.1" customHeight="1" spans="1:9">
      <c r="A4935" s="85">
        <v>4932</v>
      </c>
      <c r="B4935" s="341" t="s">
        <v>5016</v>
      </c>
      <c r="C4935" s="341" t="s">
        <v>18</v>
      </c>
      <c r="D4935" s="100" t="s">
        <v>4619</v>
      </c>
      <c r="E4935" s="100" t="s">
        <v>4620</v>
      </c>
      <c r="F4935" s="88" t="s">
        <v>15</v>
      </c>
      <c r="G4935" s="88">
        <v>140</v>
      </c>
      <c r="H4935" s="88">
        <v>100</v>
      </c>
      <c r="I4935" s="88">
        <v>240</v>
      </c>
    </row>
    <row r="4936" s="3" customFormat="1" ht="29.1" customHeight="1" spans="1:9">
      <c r="A4936" s="85">
        <v>4933</v>
      </c>
      <c r="B4936" s="342" t="s">
        <v>5017</v>
      </c>
      <c r="C4936" s="306" t="s">
        <v>12</v>
      </c>
      <c r="D4936" s="306" t="s">
        <v>4619</v>
      </c>
      <c r="E4936" s="343" t="s">
        <v>4797</v>
      </c>
      <c r="F4936" s="88" t="s">
        <v>15</v>
      </c>
      <c r="G4936" s="88">
        <v>140</v>
      </c>
      <c r="H4936" s="88">
        <v>100</v>
      </c>
      <c r="I4936" s="88">
        <v>240</v>
      </c>
    </row>
    <row r="4937" s="3" customFormat="1" ht="29.1" customHeight="1" spans="1:9">
      <c r="A4937" s="89">
        <v>4934</v>
      </c>
      <c r="B4937" s="342" t="s">
        <v>5018</v>
      </c>
      <c r="C4937" s="344" t="s">
        <v>18</v>
      </c>
      <c r="D4937" s="306" t="s">
        <v>4619</v>
      </c>
      <c r="E4937" s="343" t="s">
        <v>4797</v>
      </c>
      <c r="F4937" s="88" t="s">
        <v>15</v>
      </c>
      <c r="G4937" s="88">
        <v>140</v>
      </c>
      <c r="H4937" s="88">
        <v>100</v>
      </c>
      <c r="I4937" s="88">
        <v>240</v>
      </c>
    </row>
    <row r="4938" s="3" customFormat="1" ht="29.1" customHeight="1" spans="1:9">
      <c r="A4938" s="85">
        <v>4935</v>
      </c>
      <c r="B4938" s="342" t="s">
        <v>5019</v>
      </c>
      <c r="C4938" s="306" t="s">
        <v>12</v>
      </c>
      <c r="D4938" s="306" t="s">
        <v>4619</v>
      </c>
      <c r="E4938" s="343" t="s">
        <v>4797</v>
      </c>
      <c r="F4938" s="88" t="s">
        <v>15</v>
      </c>
      <c r="G4938" s="88">
        <v>140</v>
      </c>
      <c r="H4938" s="88">
        <v>100</v>
      </c>
      <c r="I4938" s="88">
        <v>240</v>
      </c>
    </row>
    <row r="4939" s="3" customFormat="1" ht="29.1" customHeight="1" spans="1:9">
      <c r="A4939" s="85">
        <v>4936</v>
      </c>
      <c r="B4939" s="345" t="s">
        <v>5020</v>
      </c>
      <c r="C4939" s="344" t="s">
        <v>12</v>
      </c>
      <c r="D4939" s="343" t="s">
        <v>4619</v>
      </c>
      <c r="E4939" s="343" t="s">
        <v>4660</v>
      </c>
      <c r="F4939" s="88" t="s">
        <v>15</v>
      </c>
      <c r="G4939" s="88">
        <v>140</v>
      </c>
      <c r="H4939" s="88">
        <v>100</v>
      </c>
      <c r="I4939" s="88">
        <v>240</v>
      </c>
    </row>
    <row r="4940" s="3" customFormat="1" ht="29.1" customHeight="1" spans="1:9">
      <c r="A4940" s="89">
        <v>4937</v>
      </c>
      <c r="B4940" s="345" t="s">
        <v>5021</v>
      </c>
      <c r="C4940" s="344" t="s">
        <v>18</v>
      </c>
      <c r="D4940" s="343" t="s">
        <v>4619</v>
      </c>
      <c r="E4940" s="343" t="s">
        <v>4708</v>
      </c>
      <c r="F4940" s="88" t="s">
        <v>15</v>
      </c>
      <c r="G4940" s="88">
        <v>140</v>
      </c>
      <c r="H4940" s="88">
        <v>100</v>
      </c>
      <c r="I4940" s="88">
        <v>240</v>
      </c>
    </row>
    <row r="4941" s="3" customFormat="1" ht="29.1" customHeight="1" spans="1:9">
      <c r="A4941" s="85">
        <v>4938</v>
      </c>
      <c r="B4941" s="345" t="s">
        <v>5022</v>
      </c>
      <c r="C4941" s="344" t="s">
        <v>12</v>
      </c>
      <c r="D4941" s="306" t="s">
        <v>4619</v>
      </c>
      <c r="E4941" s="343" t="s">
        <v>4708</v>
      </c>
      <c r="F4941" s="88" t="s">
        <v>15</v>
      </c>
      <c r="G4941" s="88">
        <v>140</v>
      </c>
      <c r="H4941" s="88">
        <v>100</v>
      </c>
      <c r="I4941" s="88">
        <v>240</v>
      </c>
    </row>
    <row r="4942" s="3" customFormat="1" ht="29.1" customHeight="1" spans="1:9">
      <c r="A4942" s="85">
        <v>4939</v>
      </c>
      <c r="B4942" s="345" t="s">
        <v>5023</v>
      </c>
      <c r="C4942" s="344" t="s">
        <v>18</v>
      </c>
      <c r="D4942" s="306" t="s">
        <v>4619</v>
      </c>
      <c r="E4942" s="343" t="s">
        <v>4708</v>
      </c>
      <c r="F4942" s="88" t="s">
        <v>15</v>
      </c>
      <c r="G4942" s="88">
        <v>140</v>
      </c>
      <c r="H4942" s="88">
        <v>100</v>
      </c>
      <c r="I4942" s="88">
        <v>240</v>
      </c>
    </row>
    <row r="4943" s="3" customFormat="1" ht="29.1" customHeight="1" spans="1:9">
      <c r="A4943" s="89">
        <v>4940</v>
      </c>
      <c r="B4943" s="345" t="s">
        <v>5024</v>
      </c>
      <c r="C4943" s="344" t="s">
        <v>18</v>
      </c>
      <c r="D4943" s="306" t="s">
        <v>4619</v>
      </c>
      <c r="E4943" s="343" t="s">
        <v>4763</v>
      </c>
      <c r="F4943" s="88" t="s">
        <v>15</v>
      </c>
      <c r="G4943" s="88">
        <v>140</v>
      </c>
      <c r="H4943" s="88">
        <v>100</v>
      </c>
      <c r="I4943" s="88">
        <v>240</v>
      </c>
    </row>
    <row r="4944" s="3" customFormat="1" ht="29.1" customHeight="1" spans="1:9">
      <c r="A4944" s="85">
        <v>4941</v>
      </c>
      <c r="B4944" s="345" t="s">
        <v>5025</v>
      </c>
      <c r="C4944" s="344" t="s">
        <v>18</v>
      </c>
      <c r="D4944" s="306" t="s">
        <v>4619</v>
      </c>
      <c r="E4944" s="343" t="s">
        <v>4873</v>
      </c>
      <c r="F4944" s="88" t="s">
        <v>15</v>
      </c>
      <c r="G4944" s="92">
        <v>0</v>
      </c>
      <c r="H4944" s="92">
        <v>100</v>
      </c>
      <c r="I4944" s="92">
        <v>100</v>
      </c>
    </row>
    <row r="4945" s="3" customFormat="1" ht="29.1" customHeight="1" spans="1:9">
      <c r="A4945" s="85">
        <v>4942</v>
      </c>
      <c r="B4945" s="345" t="s">
        <v>5026</v>
      </c>
      <c r="C4945" s="344" t="s">
        <v>12</v>
      </c>
      <c r="D4945" s="306" t="s">
        <v>4619</v>
      </c>
      <c r="E4945" s="343" t="s">
        <v>4708</v>
      </c>
      <c r="F4945" s="88" t="s">
        <v>15</v>
      </c>
      <c r="G4945" s="92">
        <v>0</v>
      </c>
      <c r="H4945" s="92">
        <v>100</v>
      </c>
      <c r="I4945" s="92">
        <v>100</v>
      </c>
    </row>
    <row r="4946" s="4" customFormat="1" ht="29.1" customHeight="1" spans="1:9">
      <c r="A4946" s="89">
        <v>4943</v>
      </c>
      <c r="B4946" s="119" t="s">
        <v>5027</v>
      </c>
      <c r="C4946" s="119" t="s">
        <v>12</v>
      </c>
      <c r="D4946" s="95" t="s">
        <v>4619</v>
      </c>
      <c r="E4946" s="95" t="s">
        <v>4693</v>
      </c>
      <c r="F4946" s="88" t="s">
        <v>15</v>
      </c>
      <c r="G4946" s="92">
        <v>140</v>
      </c>
      <c r="H4946" s="92">
        <v>0</v>
      </c>
      <c r="I4946" s="92">
        <v>140</v>
      </c>
    </row>
    <row r="4947" s="4" customFormat="1" ht="29.1" customHeight="1" spans="1:9">
      <c r="A4947" s="85">
        <v>4944</v>
      </c>
      <c r="B4947" s="119" t="s">
        <v>5028</v>
      </c>
      <c r="C4947" s="119" t="s">
        <v>18</v>
      </c>
      <c r="D4947" s="95" t="s">
        <v>4619</v>
      </c>
      <c r="E4947" s="95" t="s">
        <v>4660</v>
      </c>
      <c r="F4947" s="88" t="s">
        <v>15</v>
      </c>
      <c r="G4947" s="88">
        <v>140</v>
      </c>
      <c r="H4947" s="88">
        <v>100</v>
      </c>
      <c r="I4947" s="88">
        <v>240</v>
      </c>
    </row>
    <row r="4948" s="4" customFormat="1" ht="29.1" customHeight="1" spans="1:9">
      <c r="A4948" s="85">
        <v>4945</v>
      </c>
      <c r="B4948" s="119" t="s">
        <v>5029</v>
      </c>
      <c r="C4948" s="119" t="s">
        <v>12</v>
      </c>
      <c r="D4948" s="95" t="s">
        <v>4619</v>
      </c>
      <c r="E4948" s="95" t="s">
        <v>4620</v>
      </c>
      <c r="F4948" s="88" t="s">
        <v>15</v>
      </c>
      <c r="G4948" s="88">
        <v>140</v>
      </c>
      <c r="H4948" s="88">
        <v>100</v>
      </c>
      <c r="I4948" s="88">
        <v>240</v>
      </c>
    </row>
    <row r="4949" s="4" customFormat="1" ht="29.1" customHeight="1" spans="1:9">
      <c r="A4949" s="89">
        <v>4946</v>
      </c>
      <c r="B4949" s="85" t="s">
        <v>5030</v>
      </c>
      <c r="C4949" s="85" t="s">
        <v>18</v>
      </c>
      <c r="D4949" s="95" t="s">
        <v>4619</v>
      </c>
      <c r="E4949" s="95" t="s">
        <v>4797</v>
      </c>
      <c r="F4949" s="88" t="s">
        <v>15</v>
      </c>
      <c r="G4949" s="88">
        <v>140</v>
      </c>
      <c r="H4949" s="88">
        <v>100</v>
      </c>
      <c r="I4949" s="88">
        <v>240</v>
      </c>
    </row>
    <row r="4950" customFormat="1" ht="29.1" customHeight="1" spans="1:9">
      <c r="A4950" s="85">
        <v>4947</v>
      </c>
      <c r="B4950" s="212" t="s">
        <v>5031</v>
      </c>
      <c r="C4950" s="212" t="s">
        <v>12</v>
      </c>
      <c r="D4950" s="106" t="s">
        <v>4619</v>
      </c>
      <c r="E4950" s="106" t="s">
        <v>4693</v>
      </c>
      <c r="F4950" s="88" t="s">
        <v>15</v>
      </c>
      <c r="G4950" s="88">
        <v>140</v>
      </c>
      <c r="H4950" s="88">
        <v>100</v>
      </c>
      <c r="I4950" s="88">
        <v>240</v>
      </c>
    </row>
    <row r="4951" s="5" customFormat="1" ht="29.1" customHeight="1" spans="1:9">
      <c r="A4951" s="85">
        <v>4948</v>
      </c>
      <c r="B4951" s="212" t="s">
        <v>5032</v>
      </c>
      <c r="C4951" s="285" t="s">
        <v>12</v>
      </c>
      <c r="D4951" s="106" t="s">
        <v>4619</v>
      </c>
      <c r="E4951" s="106" t="s">
        <v>4763</v>
      </c>
      <c r="F4951" s="88" t="s">
        <v>15</v>
      </c>
      <c r="G4951" s="88">
        <v>140</v>
      </c>
      <c r="H4951" s="88">
        <v>100</v>
      </c>
      <c r="I4951" s="88">
        <v>240</v>
      </c>
    </row>
    <row r="4952" s="5" customFormat="1" ht="29.1" customHeight="1" spans="1:9">
      <c r="A4952" s="89">
        <v>4949</v>
      </c>
      <c r="B4952" s="212" t="s">
        <v>5033</v>
      </c>
      <c r="C4952" s="285" t="s">
        <v>18</v>
      </c>
      <c r="D4952" s="106" t="s">
        <v>4619</v>
      </c>
      <c r="E4952" s="106" t="s">
        <v>4708</v>
      </c>
      <c r="F4952" s="88" t="s">
        <v>15</v>
      </c>
      <c r="G4952" s="92">
        <v>140</v>
      </c>
      <c r="H4952" s="92">
        <v>0</v>
      </c>
      <c r="I4952" s="92">
        <v>140</v>
      </c>
    </row>
    <row r="4953" s="6" customFormat="1" ht="29.1" customHeight="1" spans="1:9">
      <c r="A4953" s="85">
        <v>4950</v>
      </c>
      <c r="B4953" s="183" t="s">
        <v>5034</v>
      </c>
      <c r="C4953" s="183" t="s">
        <v>12</v>
      </c>
      <c r="D4953" s="98" t="s">
        <v>4619</v>
      </c>
      <c r="E4953" s="98" t="s">
        <v>4660</v>
      </c>
      <c r="F4953" s="88" t="s">
        <v>15</v>
      </c>
      <c r="G4953" s="88">
        <v>140</v>
      </c>
      <c r="H4953" s="88">
        <v>100</v>
      </c>
      <c r="I4953" s="88">
        <v>240</v>
      </c>
    </row>
    <row r="4954" s="6" customFormat="1" ht="29.1" customHeight="1" spans="1:9">
      <c r="A4954" s="85">
        <v>4951</v>
      </c>
      <c r="B4954" s="310" t="s">
        <v>5035</v>
      </c>
      <c r="C4954" s="310" t="s">
        <v>12</v>
      </c>
      <c r="D4954" s="98" t="s">
        <v>4619</v>
      </c>
      <c r="E4954" s="310" t="s">
        <v>4620</v>
      </c>
      <c r="F4954" s="88" t="s">
        <v>15</v>
      </c>
      <c r="G4954" s="88">
        <v>140</v>
      </c>
      <c r="H4954" s="88">
        <v>100</v>
      </c>
      <c r="I4954" s="88">
        <v>240</v>
      </c>
    </row>
    <row r="4955" s="7" customFormat="1" ht="29.1" customHeight="1" spans="1:9">
      <c r="A4955" s="89">
        <v>4952</v>
      </c>
      <c r="B4955" s="95" t="s">
        <v>5036</v>
      </c>
      <c r="C4955" s="95" t="s">
        <v>12</v>
      </c>
      <c r="D4955" s="95" t="s">
        <v>4619</v>
      </c>
      <c r="E4955" s="95" t="s">
        <v>4873</v>
      </c>
      <c r="F4955" s="88" t="s">
        <v>15</v>
      </c>
      <c r="G4955" s="92">
        <v>140</v>
      </c>
      <c r="H4955" s="92">
        <v>0</v>
      </c>
      <c r="I4955" s="92">
        <v>140</v>
      </c>
    </row>
    <row r="4956" s="7" customFormat="1" ht="29.1" customHeight="1" spans="1:9">
      <c r="A4956" s="85">
        <v>4953</v>
      </c>
      <c r="B4956" s="95" t="s">
        <v>5037</v>
      </c>
      <c r="C4956" s="95" t="s">
        <v>12</v>
      </c>
      <c r="D4956" s="95" t="s">
        <v>4619</v>
      </c>
      <c r="E4956" s="95" t="s">
        <v>4873</v>
      </c>
      <c r="F4956" s="88" t="s">
        <v>15</v>
      </c>
      <c r="G4956" s="92">
        <v>140</v>
      </c>
      <c r="H4956" s="92">
        <v>0</v>
      </c>
      <c r="I4956" s="92">
        <v>140</v>
      </c>
    </row>
    <row r="4957" s="7" customFormat="1" ht="29.1" customHeight="1" spans="1:9">
      <c r="A4957" s="85">
        <v>4954</v>
      </c>
      <c r="B4957" s="95" t="s">
        <v>5038</v>
      </c>
      <c r="C4957" s="95" t="s">
        <v>18</v>
      </c>
      <c r="D4957" s="95" t="s">
        <v>4619</v>
      </c>
      <c r="E4957" s="95" t="s">
        <v>4693</v>
      </c>
      <c r="F4957" s="88" t="s">
        <v>15</v>
      </c>
      <c r="G4957" s="92">
        <v>140</v>
      </c>
      <c r="H4957" s="92">
        <v>0</v>
      </c>
      <c r="I4957" s="92">
        <v>140</v>
      </c>
    </row>
    <row r="4958" s="4" customFormat="1" ht="29.1" customHeight="1" spans="1:9">
      <c r="A4958" s="89">
        <v>4955</v>
      </c>
      <c r="B4958" s="95" t="s">
        <v>5039</v>
      </c>
      <c r="C4958" s="95" t="s">
        <v>18</v>
      </c>
      <c r="D4958" s="95" t="s">
        <v>4619</v>
      </c>
      <c r="E4958" s="95" t="s">
        <v>4708</v>
      </c>
      <c r="F4958" s="88" t="s">
        <v>15</v>
      </c>
      <c r="G4958" s="88">
        <v>140</v>
      </c>
      <c r="H4958" s="88">
        <v>100</v>
      </c>
      <c r="I4958" s="88">
        <v>240</v>
      </c>
    </row>
    <row r="4959" s="4" customFormat="1" ht="29.1" customHeight="1" spans="1:9">
      <c r="A4959" s="85">
        <v>4956</v>
      </c>
      <c r="B4959" s="95" t="s">
        <v>5040</v>
      </c>
      <c r="C4959" s="95" t="s">
        <v>18</v>
      </c>
      <c r="D4959" s="95" t="s">
        <v>4619</v>
      </c>
      <c r="E4959" s="95" t="s">
        <v>4873</v>
      </c>
      <c r="F4959" s="88" t="s">
        <v>15</v>
      </c>
      <c r="G4959" s="88">
        <v>140</v>
      </c>
      <c r="H4959" s="88">
        <v>100</v>
      </c>
      <c r="I4959" s="88">
        <v>240</v>
      </c>
    </row>
    <row r="4960" s="4" customFormat="1" ht="29.1" customHeight="1" spans="1:9">
      <c r="A4960" s="85">
        <v>4957</v>
      </c>
      <c r="B4960" s="95" t="s">
        <v>1766</v>
      </c>
      <c r="C4960" s="95" t="s">
        <v>12</v>
      </c>
      <c r="D4960" s="95" t="s">
        <v>4619</v>
      </c>
      <c r="E4960" s="95" t="s">
        <v>4873</v>
      </c>
      <c r="F4960" s="88" t="s">
        <v>15</v>
      </c>
      <c r="G4960" s="88">
        <v>140</v>
      </c>
      <c r="H4960" s="88">
        <v>100</v>
      </c>
      <c r="I4960" s="88">
        <v>240</v>
      </c>
    </row>
    <row r="4961" s="4" customFormat="1" ht="29.1" customHeight="1" spans="1:9">
      <c r="A4961" s="89">
        <v>4958</v>
      </c>
      <c r="B4961" s="95" t="s">
        <v>5041</v>
      </c>
      <c r="C4961" s="95" t="s">
        <v>18</v>
      </c>
      <c r="D4961" s="95" t="s">
        <v>4619</v>
      </c>
      <c r="E4961" s="95" t="s">
        <v>4763</v>
      </c>
      <c r="F4961" s="88" t="s">
        <v>15</v>
      </c>
      <c r="G4961" s="92">
        <v>140</v>
      </c>
      <c r="H4961" s="92">
        <v>0</v>
      </c>
      <c r="I4961" s="92">
        <v>140</v>
      </c>
    </row>
    <row r="4962" s="4" customFormat="1" ht="29.1" customHeight="1" spans="1:9">
      <c r="A4962" s="85">
        <v>4959</v>
      </c>
      <c r="B4962" s="346" t="s">
        <v>5042</v>
      </c>
      <c r="C4962" s="85" t="s">
        <v>18</v>
      </c>
      <c r="D4962" s="95" t="s">
        <v>4619</v>
      </c>
      <c r="E4962" s="95" t="s">
        <v>4620</v>
      </c>
      <c r="F4962" s="88" t="s">
        <v>15</v>
      </c>
      <c r="G4962" s="88">
        <v>140</v>
      </c>
      <c r="H4962" s="88">
        <v>100</v>
      </c>
      <c r="I4962" s="88">
        <v>240</v>
      </c>
    </row>
    <row r="4963" s="36" customFormat="1" ht="29.1" customHeight="1" spans="1:9">
      <c r="A4963" s="85">
        <v>4960</v>
      </c>
      <c r="B4963" s="85" t="s">
        <v>5043</v>
      </c>
      <c r="C4963" s="85" t="s">
        <v>18</v>
      </c>
      <c r="D4963" s="95" t="s">
        <v>4619</v>
      </c>
      <c r="E4963" s="91" t="s">
        <v>5001</v>
      </c>
      <c r="F4963" s="88" t="s">
        <v>15</v>
      </c>
      <c r="G4963" s="92">
        <v>0</v>
      </c>
      <c r="H4963" s="92">
        <v>100</v>
      </c>
      <c r="I4963" s="92">
        <v>100</v>
      </c>
    </row>
    <row r="4964" s="36" customFormat="1" ht="29.1" customHeight="1" spans="1:9">
      <c r="A4964" s="89">
        <v>4961</v>
      </c>
      <c r="B4964" s="85" t="s">
        <v>5044</v>
      </c>
      <c r="C4964" s="85" t="s">
        <v>12</v>
      </c>
      <c r="D4964" s="95" t="s">
        <v>4619</v>
      </c>
      <c r="E4964" s="91" t="s">
        <v>5001</v>
      </c>
      <c r="F4964" s="88" t="s">
        <v>15</v>
      </c>
      <c r="G4964" s="88">
        <v>140</v>
      </c>
      <c r="H4964" s="88">
        <v>100</v>
      </c>
      <c r="I4964" s="88">
        <v>240</v>
      </c>
    </row>
    <row r="4965" s="8" customFormat="1" ht="29.1" customHeight="1" spans="1:9">
      <c r="A4965" s="85">
        <v>4962</v>
      </c>
      <c r="B4965" s="104" t="s">
        <v>5045</v>
      </c>
      <c r="C4965" s="104" t="s">
        <v>18</v>
      </c>
      <c r="D4965" s="104" t="s">
        <v>4619</v>
      </c>
      <c r="E4965" s="104" t="s">
        <v>4763</v>
      </c>
      <c r="F4965" s="88" t="s">
        <v>15</v>
      </c>
      <c r="G4965" s="92">
        <v>0</v>
      </c>
      <c r="H4965" s="92">
        <v>100</v>
      </c>
      <c r="I4965" s="92">
        <v>100</v>
      </c>
    </row>
    <row r="4966" s="24" customFormat="1" ht="29.1" customHeight="1" spans="1:9">
      <c r="A4966" s="85">
        <v>4963</v>
      </c>
      <c r="B4966" s="134" t="s">
        <v>5046</v>
      </c>
      <c r="C4966" s="134" t="s">
        <v>18</v>
      </c>
      <c r="D4966" s="134" t="s">
        <v>4619</v>
      </c>
      <c r="E4966" s="134" t="s">
        <v>4715</v>
      </c>
      <c r="F4966" s="88" t="s">
        <v>15</v>
      </c>
      <c r="G4966" s="88">
        <v>140</v>
      </c>
      <c r="H4966" s="88">
        <v>100</v>
      </c>
      <c r="I4966" s="88">
        <v>240</v>
      </c>
    </row>
    <row r="4967" s="24" customFormat="1" ht="29.1" customHeight="1" spans="1:9">
      <c r="A4967" s="89">
        <v>4964</v>
      </c>
      <c r="B4967" s="134" t="s">
        <v>5047</v>
      </c>
      <c r="C4967" s="134" t="s">
        <v>18</v>
      </c>
      <c r="D4967" s="134" t="s">
        <v>4619</v>
      </c>
      <c r="E4967" s="134" t="s">
        <v>4742</v>
      </c>
      <c r="F4967" s="88" t="s">
        <v>15</v>
      </c>
      <c r="G4967" s="88">
        <v>140</v>
      </c>
      <c r="H4967" s="88">
        <v>100</v>
      </c>
      <c r="I4967" s="88">
        <v>240</v>
      </c>
    </row>
    <row r="4968" s="14" customFormat="1" ht="28" customHeight="1" spans="1:9">
      <c r="A4968" s="85">
        <v>4965</v>
      </c>
      <c r="B4968" s="117" t="s">
        <v>5048</v>
      </c>
      <c r="C4968" s="117" t="s">
        <v>18</v>
      </c>
      <c r="D4968" s="118" t="s">
        <v>4619</v>
      </c>
      <c r="E4968" s="118" t="s">
        <v>5049</v>
      </c>
      <c r="F4968" s="88" t="s">
        <v>15</v>
      </c>
      <c r="G4968" s="88">
        <v>140</v>
      </c>
      <c r="H4968" s="88">
        <v>100</v>
      </c>
      <c r="I4968" s="88">
        <v>240</v>
      </c>
    </row>
    <row r="4969" s="14" customFormat="1" ht="28" customHeight="1" spans="1:9">
      <c r="A4969" s="85">
        <v>4966</v>
      </c>
      <c r="B4969" s="117" t="s">
        <v>5050</v>
      </c>
      <c r="C4969" s="117" t="s">
        <v>18</v>
      </c>
      <c r="D4969" s="118" t="s">
        <v>4619</v>
      </c>
      <c r="E4969" s="118" t="s">
        <v>4708</v>
      </c>
      <c r="F4969" s="88" t="s">
        <v>15</v>
      </c>
      <c r="G4969" s="88">
        <v>140</v>
      </c>
      <c r="H4969" s="88">
        <v>100</v>
      </c>
      <c r="I4969" s="88">
        <v>240</v>
      </c>
    </row>
    <row r="4970" s="15" customFormat="1" ht="28" customHeight="1" spans="1:9">
      <c r="A4970" s="89">
        <v>4967</v>
      </c>
      <c r="B4970" s="188" t="s">
        <v>4697</v>
      </c>
      <c r="C4970" s="188" t="s">
        <v>12</v>
      </c>
      <c r="D4970" s="104" t="s">
        <v>4619</v>
      </c>
      <c r="E4970" s="104" t="s">
        <v>4797</v>
      </c>
      <c r="F4970" s="88" t="s">
        <v>15</v>
      </c>
      <c r="G4970" s="88">
        <v>140</v>
      </c>
      <c r="H4970" s="88">
        <v>100</v>
      </c>
      <c r="I4970" s="88">
        <v>240</v>
      </c>
    </row>
    <row r="4971" s="15" customFormat="1" ht="28" customHeight="1" spans="1:9">
      <c r="A4971" s="85">
        <v>4968</v>
      </c>
      <c r="B4971" s="188" t="s">
        <v>5051</v>
      </c>
      <c r="C4971" s="188" t="s">
        <v>18</v>
      </c>
      <c r="D4971" s="104" t="s">
        <v>4619</v>
      </c>
      <c r="E4971" s="104" t="s">
        <v>4619</v>
      </c>
      <c r="F4971" s="88" t="s">
        <v>15</v>
      </c>
      <c r="G4971" s="92">
        <v>0</v>
      </c>
      <c r="H4971" s="92">
        <v>100</v>
      </c>
      <c r="I4971" s="92">
        <v>100</v>
      </c>
    </row>
    <row r="4972" s="15" customFormat="1" ht="28" customHeight="1" spans="1:9">
      <c r="A4972" s="85">
        <v>4969</v>
      </c>
      <c r="B4972" s="188" t="s">
        <v>5052</v>
      </c>
      <c r="C4972" s="188" t="s">
        <v>12</v>
      </c>
      <c r="D4972" s="104" t="s">
        <v>4619</v>
      </c>
      <c r="E4972" s="104" t="s">
        <v>4873</v>
      </c>
      <c r="F4972" s="88" t="s">
        <v>15</v>
      </c>
      <c r="G4972" s="88">
        <v>140</v>
      </c>
      <c r="H4972" s="88">
        <v>100</v>
      </c>
      <c r="I4972" s="88">
        <v>240</v>
      </c>
    </row>
    <row r="4973" s="17" customFormat="1" ht="25" customHeight="1" spans="1:9">
      <c r="A4973" s="89">
        <v>4970</v>
      </c>
      <c r="B4973" s="119" t="s">
        <v>5053</v>
      </c>
      <c r="C4973" s="119" t="s">
        <v>18</v>
      </c>
      <c r="D4973" s="104" t="s">
        <v>4619</v>
      </c>
      <c r="E4973" s="104" t="s">
        <v>4708</v>
      </c>
      <c r="F4973" s="88" t="s">
        <v>15</v>
      </c>
      <c r="G4973" s="88">
        <v>140</v>
      </c>
      <c r="H4973" s="88">
        <v>100</v>
      </c>
      <c r="I4973" s="88">
        <v>240</v>
      </c>
    </row>
    <row r="4974" s="17" customFormat="1" ht="25" customHeight="1" spans="1:9">
      <c r="A4974" s="85">
        <v>4971</v>
      </c>
      <c r="B4974" s="119" t="s">
        <v>5054</v>
      </c>
      <c r="C4974" s="119" t="s">
        <v>12</v>
      </c>
      <c r="D4974" s="104" t="s">
        <v>4619</v>
      </c>
      <c r="E4974" s="104" t="s">
        <v>4708</v>
      </c>
      <c r="F4974" s="88" t="s">
        <v>15</v>
      </c>
      <c r="G4974" s="88">
        <v>140</v>
      </c>
      <c r="H4974" s="88">
        <v>100</v>
      </c>
      <c r="I4974" s="88">
        <v>240</v>
      </c>
    </row>
    <row r="4975" s="17" customFormat="1" ht="25" customHeight="1" spans="1:9">
      <c r="A4975" s="85">
        <v>4972</v>
      </c>
      <c r="B4975" s="119" t="s">
        <v>5055</v>
      </c>
      <c r="C4975" s="119" t="s">
        <v>18</v>
      </c>
      <c r="D4975" s="104" t="s">
        <v>4619</v>
      </c>
      <c r="E4975" s="104" t="s">
        <v>4660</v>
      </c>
      <c r="F4975" s="88" t="s">
        <v>15</v>
      </c>
      <c r="G4975" s="88">
        <v>140</v>
      </c>
      <c r="H4975" s="88">
        <v>100</v>
      </c>
      <c r="I4975" s="88">
        <v>240</v>
      </c>
    </row>
    <row r="4976" s="17" customFormat="1" ht="25" customHeight="1" spans="1:9">
      <c r="A4976" s="89">
        <v>4973</v>
      </c>
      <c r="B4976" s="119" t="s">
        <v>5056</v>
      </c>
      <c r="C4976" s="262" t="s">
        <v>18</v>
      </c>
      <c r="D4976" s="263" t="s">
        <v>4619</v>
      </c>
      <c r="E4976" s="263" t="s">
        <v>4797</v>
      </c>
      <c r="F4976" s="88" t="s">
        <v>15</v>
      </c>
      <c r="G4976" s="88">
        <v>140</v>
      </c>
      <c r="H4976" s="88">
        <v>100</v>
      </c>
      <c r="I4976" s="88">
        <v>240</v>
      </c>
    </row>
    <row r="4977" s="17" customFormat="1" ht="25" customHeight="1" spans="1:9">
      <c r="A4977" s="85">
        <v>4974</v>
      </c>
      <c r="B4977" s="347" t="s">
        <v>5057</v>
      </c>
      <c r="C4977" s="104" t="s">
        <v>12</v>
      </c>
      <c r="D4977" s="104" t="s">
        <v>4619</v>
      </c>
      <c r="E4977" s="104" t="s">
        <v>4873</v>
      </c>
      <c r="F4977" s="88" t="s">
        <v>15</v>
      </c>
      <c r="G4977" s="88">
        <v>140</v>
      </c>
      <c r="H4977" s="88">
        <v>100</v>
      </c>
      <c r="I4977" s="88">
        <v>240</v>
      </c>
    </row>
    <row r="4978" s="17" customFormat="1" ht="25" customHeight="1" spans="1:9">
      <c r="A4978" s="85">
        <v>4975</v>
      </c>
      <c r="B4978" s="347" t="s">
        <v>5058</v>
      </c>
      <c r="C4978" s="104" t="s">
        <v>18</v>
      </c>
      <c r="D4978" s="104" t="s">
        <v>4619</v>
      </c>
      <c r="E4978" s="104" t="s">
        <v>4708</v>
      </c>
      <c r="F4978" s="88" t="s">
        <v>15</v>
      </c>
      <c r="G4978" s="88">
        <v>140</v>
      </c>
      <c r="H4978" s="88">
        <v>100</v>
      </c>
      <c r="I4978" s="88">
        <v>240</v>
      </c>
    </row>
    <row r="4979" s="17" customFormat="1" ht="25" customHeight="1" spans="1:9">
      <c r="A4979" s="89">
        <v>4976</v>
      </c>
      <c r="B4979" s="347" t="s">
        <v>5059</v>
      </c>
      <c r="C4979" s="104" t="s">
        <v>12</v>
      </c>
      <c r="D4979" s="104" t="s">
        <v>4619</v>
      </c>
      <c r="E4979" s="104" t="s">
        <v>4693</v>
      </c>
      <c r="F4979" s="88" t="s">
        <v>15</v>
      </c>
      <c r="G4979" s="88">
        <v>140</v>
      </c>
      <c r="H4979" s="88">
        <v>100</v>
      </c>
      <c r="I4979" s="88">
        <v>240</v>
      </c>
    </row>
    <row r="4980" s="17" customFormat="1" ht="25" customHeight="1" spans="1:9">
      <c r="A4980" s="85">
        <v>4977</v>
      </c>
      <c r="B4980" s="347" t="s">
        <v>5060</v>
      </c>
      <c r="C4980" s="104" t="s">
        <v>18</v>
      </c>
      <c r="D4980" s="104" t="s">
        <v>4619</v>
      </c>
      <c r="E4980" s="104" t="s">
        <v>4620</v>
      </c>
      <c r="F4980" s="88" t="s">
        <v>15</v>
      </c>
      <c r="G4980" s="88">
        <v>140</v>
      </c>
      <c r="H4980" s="88">
        <v>100</v>
      </c>
      <c r="I4980" s="88">
        <v>240</v>
      </c>
    </row>
    <row r="4981" s="17" customFormat="1" ht="25" customHeight="1" spans="1:9">
      <c r="A4981" s="85">
        <v>4978</v>
      </c>
      <c r="B4981" s="347" t="s">
        <v>5061</v>
      </c>
      <c r="C4981" s="104" t="s">
        <v>12</v>
      </c>
      <c r="D4981" s="104" t="s">
        <v>4619</v>
      </c>
      <c r="E4981" s="104" t="s">
        <v>4763</v>
      </c>
      <c r="F4981" s="88" t="s">
        <v>15</v>
      </c>
      <c r="G4981" s="88">
        <v>140</v>
      </c>
      <c r="H4981" s="88">
        <v>100</v>
      </c>
      <c r="I4981" s="88">
        <v>240</v>
      </c>
    </row>
    <row r="4982" s="17" customFormat="1" ht="25" customHeight="1" spans="1:9">
      <c r="A4982" s="89">
        <v>4979</v>
      </c>
      <c r="B4982" s="347" t="s">
        <v>5062</v>
      </c>
      <c r="C4982" s="104" t="s">
        <v>18</v>
      </c>
      <c r="D4982" s="104" t="s">
        <v>4619</v>
      </c>
      <c r="E4982" s="104" t="s">
        <v>5063</v>
      </c>
      <c r="F4982" s="88" t="s">
        <v>15</v>
      </c>
      <c r="G4982" s="88">
        <v>140</v>
      </c>
      <c r="H4982" s="88">
        <v>100</v>
      </c>
      <c r="I4982" s="88">
        <v>240</v>
      </c>
    </row>
    <row r="4983" s="17" customFormat="1" ht="25" customHeight="1" spans="1:9">
      <c r="A4983" s="85">
        <v>4980</v>
      </c>
      <c r="B4983" s="103" t="s">
        <v>5064</v>
      </c>
      <c r="C4983" s="135" t="s">
        <v>12</v>
      </c>
      <c r="D4983" s="104" t="s">
        <v>4619</v>
      </c>
      <c r="E4983" s="104" t="s">
        <v>4742</v>
      </c>
      <c r="F4983" s="88" t="s">
        <v>15</v>
      </c>
      <c r="G4983" s="88">
        <v>140</v>
      </c>
      <c r="H4983" s="88">
        <v>100</v>
      </c>
      <c r="I4983" s="88">
        <v>240</v>
      </c>
    </row>
    <row r="4984" s="17" customFormat="1" ht="25" customHeight="1" spans="1:9">
      <c r="A4984" s="85">
        <v>4981</v>
      </c>
      <c r="B4984" s="103" t="s">
        <v>5065</v>
      </c>
      <c r="C4984" s="135" t="s">
        <v>12</v>
      </c>
      <c r="D4984" s="104" t="s">
        <v>4619</v>
      </c>
      <c r="E4984" s="104" t="s">
        <v>4620</v>
      </c>
      <c r="F4984" s="88" t="s">
        <v>15</v>
      </c>
      <c r="G4984" s="88">
        <v>140</v>
      </c>
      <c r="H4984" s="88">
        <v>100</v>
      </c>
      <c r="I4984" s="88">
        <v>240</v>
      </c>
    </row>
    <row r="4985" s="17" customFormat="1" ht="25" customHeight="1" spans="1:9">
      <c r="A4985" s="89">
        <v>4982</v>
      </c>
      <c r="B4985" s="103" t="s">
        <v>5066</v>
      </c>
      <c r="C4985" s="135" t="s">
        <v>12</v>
      </c>
      <c r="D4985" s="104" t="s">
        <v>4619</v>
      </c>
      <c r="E4985" s="104" t="s">
        <v>5067</v>
      </c>
      <c r="F4985" s="88" t="s">
        <v>15</v>
      </c>
      <c r="G4985" s="88">
        <v>140</v>
      </c>
      <c r="H4985" s="88">
        <v>100</v>
      </c>
      <c r="I4985" s="88">
        <v>240</v>
      </c>
    </row>
    <row r="4986" s="16" customFormat="1" ht="25" customHeight="1" spans="1:9">
      <c r="A4986" s="85">
        <v>4983</v>
      </c>
      <c r="B4986" s="188" t="s">
        <v>5068</v>
      </c>
      <c r="C4986" s="188" t="s">
        <v>12</v>
      </c>
      <c r="D4986" s="104" t="s">
        <v>4619</v>
      </c>
      <c r="E4986" s="104" t="s">
        <v>5049</v>
      </c>
      <c r="F4986" s="88" t="s">
        <v>15</v>
      </c>
      <c r="G4986" s="92">
        <v>0</v>
      </c>
      <c r="H4986" s="92">
        <v>100</v>
      </c>
      <c r="I4986" s="92">
        <v>100</v>
      </c>
    </row>
    <row r="4987" s="16" customFormat="1" ht="25" customHeight="1" spans="1:9">
      <c r="A4987" s="85">
        <v>4984</v>
      </c>
      <c r="B4987" s="188" t="s">
        <v>5069</v>
      </c>
      <c r="C4987" s="188" t="s">
        <v>12</v>
      </c>
      <c r="D4987" s="104" t="s">
        <v>4619</v>
      </c>
      <c r="E4987" s="104" t="s">
        <v>5049</v>
      </c>
      <c r="F4987" s="88" t="s">
        <v>15</v>
      </c>
      <c r="G4987" s="88">
        <v>140</v>
      </c>
      <c r="H4987" s="88">
        <v>100</v>
      </c>
      <c r="I4987" s="88">
        <v>240</v>
      </c>
    </row>
    <row r="4988" s="16" customFormat="1" ht="25" customHeight="1" spans="1:9">
      <c r="A4988" s="89">
        <v>4985</v>
      </c>
      <c r="B4988" s="119" t="s">
        <v>5070</v>
      </c>
      <c r="C4988" s="103" t="e">
        <f>IF(MOD(MID(#REF!,17,1),2)=1,"男","女")</f>
        <v>#REF!</v>
      </c>
      <c r="D4988" s="104" t="s">
        <v>4619</v>
      </c>
      <c r="E4988" s="104" t="s">
        <v>4660</v>
      </c>
      <c r="F4988" s="88" t="s">
        <v>15</v>
      </c>
      <c r="G4988" s="88">
        <v>140</v>
      </c>
      <c r="H4988" s="88">
        <v>100</v>
      </c>
      <c r="I4988" s="88">
        <v>240</v>
      </c>
    </row>
    <row r="4989" s="16" customFormat="1" ht="25" customHeight="1" spans="1:9">
      <c r="A4989" s="85">
        <v>4986</v>
      </c>
      <c r="B4989" s="119" t="s">
        <v>5071</v>
      </c>
      <c r="C4989" s="119" t="s">
        <v>18</v>
      </c>
      <c r="D4989" s="119" t="s">
        <v>4619</v>
      </c>
      <c r="E4989" s="119" t="s">
        <v>4763</v>
      </c>
      <c r="F4989" s="88" t="s">
        <v>15</v>
      </c>
      <c r="G4989" s="88">
        <v>140</v>
      </c>
      <c r="H4989" s="88">
        <v>100</v>
      </c>
      <c r="I4989" s="88">
        <v>240</v>
      </c>
    </row>
    <row r="4990" s="16" customFormat="1" ht="25" customHeight="1" spans="1:9">
      <c r="A4990" s="85">
        <v>4987</v>
      </c>
      <c r="B4990" s="119" t="s">
        <v>5072</v>
      </c>
      <c r="C4990" s="119" t="s">
        <v>18</v>
      </c>
      <c r="D4990" s="119" t="s">
        <v>4619</v>
      </c>
      <c r="E4990" s="119" t="s">
        <v>4763</v>
      </c>
      <c r="F4990" s="88" t="s">
        <v>15</v>
      </c>
      <c r="G4990" s="88">
        <v>140</v>
      </c>
      <c r="H4990" s="88">
        <v>100</v>
      </c>
      <c r="I4990" s="88">
        <v>240</v>
      </c>
    </row>
    <row r="4991" s="16" customFormat="1" ht="25" customHeight="1" spans="1:9">
      <c r="A4991" s="89">
        <v>4988</v>
      </c>
      <c r="B4991" s="119" t="s">
        <v>5073</v>
      </c>
      <c r="C4991" s="119" t="s">
        <v>18</v>
      </c>
      <c r="D4991" s="119" t="s">
        <v>4619</v>
      </c>
      <c r="E4991" s="119" t="s">
        <v>4763</v>
      </c>
      <c r="F4991" s="88" t="s">
        <v>15</v>
      </c>
      <c r="G4991" s="88">
        <v>140</v>
      </c>
      <c r="H4991" s="88">
        <v>100</v>
      </c>
      <c r="I4991" s="88">
        <v>240</v>
      </c>
    </row>
    <row r="4992" s="16" customFormat="1" ht="25" customHeight="1" spans="1:9">
      <c r="A4992" s="85">
        <v>4989</v>
      </c>
      <c r="B4992" s="119" t="s">
        <v>5074</v>
      </c>
      <c r="C4992" s="119" t="s">
        <v>18</v>
      </c>
      <c r="D4992" s="119" t="s">
        <v>4619</v>
      </c>
      <c r="E4992" s="119" t="s">
        <v>4763</v>
      </c>
      <c r="F4992" s="88" t="s">
        <v>15</v>
      </c>
      <c r="G4992" s="88">
        <v>140</v>
      </c>
      <c r="H4992" s="88">
        <v>100</v>
      </c>
      <c r="I4992" s="88">
        <v>240</v>
      </c>
    </row>
    <row r="4993" s="16" customFormat="1" ht="25" customHeight="1" spans="1:9">
      <c r="A4993" s="85">
        <v>4990</v>
      </c>
      <c r="B4993" s="119" t="s">
        <v>5075</v>
      </c>
      <c r="C4993" s="119" t="s">
        <v>18</v>
      </c>
      <c r="D4993" s="119" t="s">
        <v>4619</v>
      </c>
      <c r="E4993" s="119" t="s">
        <v>4763</v>
      </c>
      <c r="F4993" s="88" t="s">
        <v>15</v>
      </c>
      <c r="G4993" s="88">
        <v>140</v>
      </c>
      <c r="H4993" s="88">
        <v>100</v>
      </c>
      <c r="I4993" s="88">
        <v>240</v>
      </c>
    </row>
    <row r="4994" s="16" customFormat="1" ht="25" customHeight="1" spans="1:9">
      <c r="A4994" s="89">
        <v>4991</v>
      </c>
      <c r="B4994" s="348" t="s">
        <v>5076</v>
      </c>
      <c r="C4994" s="348" t="s">
        <v>18</v>
      </c>
      <c r="D4994" s="132" t="s">
        <v>4619</v>
      </c>
      <c r="E4994" s="348" t="s">
        <v>4797</v>
      </c>
      <c r="F4994" s="88" t="s">
        <v>15</v>
      </c>
      <c r="G4994" s="88">
        <v>140</v>
      </c>
      <c r="H4994" s="88">
        <v>100</v>
      </c>
      <c r="I4994" s="88">
        <v>240</v>
      </c>
    </row>
    <row r="4995" s="16" customFormat="1" ht="25" customHeight="1" spans="1:9">
      <c r="A4995" s="85">
        <v>4992</v>
      </c>
      <c r="B4995" s="348" t="s">
        <v>5077</v>
      </c>
      <c r="C4995" s="348" t="s">
        <v>18</v>
      </c>
      <c r="D4995" s="132" t="s">
        <v>4619</v>
      </c>
      <c r="E4995" s="348" t="s">
        <v>4797</v>
      </c>
      <c r="F4995" s="88" t="s">
        <v>15</v>
      </c>
      <c r="G4995" s="92">
        <v>140</v>
      </c>
      <c r="H4995" s="92">
        <v>0</v>
      </c>
      <c r="I4995" s="92">
        <v>140</v>
      </c>
    </row>
    <row r="4996" s="16" customFormat="1" ht="25" customHeight="1" spans="1:9">
      <c r="A4996" s="85">
        <v>4993</v>
      </c>
      <c r="B4996" s="348" t="s">
        <v>5078</v>
      </c>
      <c r="C4996" s="348" t="s">
        <v>18</v>
      </c>
      <c r="D4996" s="132" t="s">
        <v>4619</v>
      </c>
      <c r="E4996" s="348" t="s">
        <v>4715</v>
      </c>
      <c r="F4996" s="88" t="s">
        <v>15</v>
      </c>
      <c r="G4996" s="92">
        <v>140</v>
      </c>
      <c r="H4996" s="92">
        <v>0</v>
      </c>
      <c r="I4996" s="92">
        <v>140</v>
      </c>
    </row>
    <row r="4997" s="16" customFormat="1" ht="25" customHeight="1" spans="1:9">
      <c r="A4997" s="89">
        <v>4994</v>
      </c>
      <c r="B4997" s="348" t="s">
        <v>5079</v>
      </c>
      <c r="C4997" s="348" t="s">
        <v>12</v>
      </c>
      <c r="D4997" s="132" t="s">
        <v>4619</v>
      </c>
      <c r="E4997" s="348" t="s">
        <v>5001</v>
      </c>
      <c r="F4997" s="88" t="s">
        <v>15</v>
      </c>
      <c r="G4997" s="88">
        <v>140</v>
      </c>
      <c r="H4997" s="88">
        <v>100</v>
      </c>
      <c r="I4997" s="88">
        <v>240</v>
      </c>
    </row>
    <row r="4998" s="16" customFormat="1" ht="25" customHeight="1" spans="1:9">
      <c r="A4998" s="85">
        <v>4995</v>
      </c>
      <c r="B4998" s="348" t="s">
        <v>5080</v>
      </c>
      <c r="C4998" s="348" t="s">
        <v>12</v>
      </c>
      <c r="D4998" s="132" t="s">
        <v>4619</v>
      </c>
      <c r="E4998" s="348" t="s">
        <v>5001</v>
      </c>
      <c r="F4998" s="88" t="s">
        <v>15</v>
      </c>
      <c r="G4998" s="88">
        <v>140</v>
      </c>
      <c r="H4998" s="88">
        <v>100</v>
      </c>
      <c r="I4998" s="88">
        <v>240</v>
      </c>
    </row>
    <row r="4999" s="16" customFormat="1" ht="25" customHeight="1" spans="1:9">
      <c r="A4999" s="85">
        <v>4996</v>
      </c>
      <c r="B4999" s="175" t="s">
        <v>5081</v>
      </c>
      <c r="C4999" s="119" t="s">
        <v>18</v>
      </c>
      <c r="D4999" s="119" t="s">
        <v>4619</v>
      </c>
      <c r="E4999" s="119" t="s">
        <v>5067</v>
      </c>
      <c r="F4999" s="88" t="s">
        <v>15</v>
      </c>
      <c r="G4999" s="88">
        <v>140</v>
      </c>
      <c r="H4999" s="88">
        <v>100</v>
      </c>
      <c r="I4999" s="88">
        <v>240</v>
      </c>
    </row>
    <row r="5000" s="16" customFormat="1" ht="25" customHeight="1" spans="1:9">
      <c r="A5000" s="89">
        <v>4997</v>
      </c>
      <c r="B5000" s="188" t="s">
        <v>5082</v>
      </c>
      <c r="C5000" s="188" t="s">
        <v>18</v>
      </c>
      <c r="D5000" s="188" t="s">
        <v>4619</v>
      </c>
      <c r="E5000" s="188" t="s">
        <v>4620</v>
      </c>
      <c r="F5000" s="88" t="s">
        <v>15</v>
      </c>
      <c r="G5000" s="88">
        <v>140</v>
      </c>
      <c r="H5000" s="88">
        <v>100</v>
      </c>
      <c r="I5000" s="88">
        <v>240</v>
      </c>
    </row>
    <row r="5001" s="16" customFormat="1" ht="28" customHeight="1" spans="1:9">
      <c r="A5001" s="85">
        <v>4998</v>
      </c>
      <c r="B5001" s="188" t="s">
        <v>5083</v>
      </c>
      <c r="C5001" s="188" t="s">
        <v>18</v>
      </c>
      <c r="D5001" s="104" t="s">
        <v>4619</v>
      </c>
      <c r="E5001" s="104" t="s">
        <v>4708</v>
      </c>
      <c r="F5001" s="88" t="s">
        <v>15</v>
      </c>
      <c r="G5001" s="92">
        <v>0</v>
      </c>
      <c r="H5001" s="92">
        <v>100</v>
      </c>
      <c r="I5001" s="92">
        <v>100</v>
      </c>
    </row>
    <row r="5002" s="16" customFormat="1" ht="28" customHeight="1" spans="1:9">
      <c r="A5002" s="85">
        <v>4999</v>
      </c>
      <c r="B5002" s="188" t="s">
        <v>5084</v>
      </c>
      <c r="C5002" s="188" t="s">
        <v>12</v>
      </c>
      <c r="D5002" s="104" t="s">
        <v>4619</v>
      </c>
      <c r="E5002" s="104" t="s">
        <v>5063</v>
      </c>
      <c r="F5002" s="88" t="s">
        <v>15</v>
      </c>
      <c r="G5002" s="92">
        <v>140</v>
      </c>
      <c r="H5002" s="92">
        <v>0</v>
      </c>
      <c r="I5002" s="92">
        <v>140</v>
      </c>
    </row>
    <row r="5003" s="16" customFormat="1" ht="28" customHeight="1" spans="1:9">
      <c r="A5003" s="89">
        <v>5000</v>
      </c>
      <c r="B5003" s="188" t="s">
        <v>5085</v>
      </c>
      <c r="C5003" s="188" t="s">
        <v>12</v>
      </c>
      <c r="D5003" s="104" t="s">
        <v>4619</v>
      </c>
      <c r="E5003" s="104" t="s">
        <v>5063</v>
      </c>
      <c r="F5003" s="88" t="s">
        <v>15</v>
      </c>
      <c r="G5003" s="92">
        <v>140</v>
      </c>
      <c r="H5003" s="92">
        <v>0</v>
      </c>
      <c r="I5003" s="92">
        <v>140</v>
      </c>
    </row>
    <row r="5004" s="16" customFormat="1" ht="28" customHeight="1" spans="1:9">
      <c r="A5004" s="85">
        <v>5001</v>
      </c>
      <c r="B5004" s="188" t="s">
        <v>5086</v>
      </c>
      <c r="C5004" s="188" t="s">
        <v>12</v>
      </c>
      <c r="D5004" s="104" t="s">
        <v>4619</v>
      </c>
      <c r="E5004" s="104" t="s">
        <v>5063</v>
      </c>
      <c r="F5004" s="88" t="s">
        <v>15</v>
      </c>
      <c r="G5004" s="88">
        <v>140</v>
      </c>
      <c r="H5004" s="88">
        <v>100</v>
      </c>
      <c r="I5004" s="88">
        <v>240</v>
      </c>
    </row>
    <row r="5005" s="16" customFormat="1" ht="28" customHeight="1" spans="1:9">
      <c r="A5005" s="85">
        <v>5002</v>
      </c>
      <c r="B5005" s="104" t="s">
        <v>5087</v>
      </c>
      <c r="C5005" s="104" t="s">
        <v>18</v>
      </c>
      <c r="D5005" s="104" t="s">
        <v>4619</v>
      </c>
      <c r="E5005" s="104" t="s">
        <v>4660</v>
      </c>
      <c r="F5005" s="88" t="s">
        <v>15</v>
      </c>
      <c r="G5005" s="88">
        <v>140</v>
      </c>
      <c r="H5005" s="88">
        <v>100</v>
      </c>
      <c r="I5005" s="88">
        <v>240</v>
      </c>
    </row>
    <row r="5006" s="16" customFormat="1" ht="28" customHeight="1" spans="1:9">
      <c r="A5006" s="89">
        <v>5003</v>
      </c>
      <c r="B5006" s="104" t="s">
        <v>4859</v>
      </c>
      <c r="C5006" s="104" t="s">
        <v>18</v>
      </c>
      <c r="D5006" s="104" t="s">
        <v>4619</v>
      </c>
      <c r="E5006" s="104" t="s">
        <v>4620</v>
      </c>
      <c r="F5006" s="88" t="s">
        <v>15</v>
      </c>
      <c r="G5006" s="92">
        <v>140</v>
      </c>
      <c r="H5006" s="92">
        <v>0</v>
      </c>
      <c r="I5006" s="92">
        <v>140</v>
      </c>
    </row>
    <row r="5007" s="16" customFormat="1" ht="28" customHeight="1" spans="1:9">
      <c r="A5007" s="85">
        <v>5004</v>
      </c>
      <c r="B5007" s="104" t="s">
        <v>5088</v>
      </c>
      <c r="C5007" s="104" t="s">
        <v>12</v>
      </c>
      <c r="D5007" s="104" t="s">
        <v>4619</v>
      </c>
      <c r="E5007" s="104" t="s">
        <v>4620</v>
      </c>
      <c r="F5007" s="88" t="s">
        <v>15</v>
      </c>
      <c r="G5007" s="88">
        <v>140</v>
      </c>
      <c r="H5007" s="88">
        <v>100</v>
      </c>
      <c r="I5007" s="88">
        <v>240</v>
      </c>
    </row>
    <row r="5008" s="16" customFormat="1" ht="28" customHeight="1" spans="1:9">
      <c r="A5008" s="85">
        <v>5005</v>
      </c>
      <c r="B5008" s="104" t="s">
        <v>5089</v>
      </c>
      <c r="C5008" s="104" t="s">
        <v>12</v>
      </c>
      <c r="D5008" s="104" t="s">
        <v>4619</v>
      </c>
      <c r="E5008" s="104" t="s">
        <v>4620</v>
      </c>
      <c r="F5008" s="88" t="s">
        <v>15</v>
      </c>
      <c r="G5008" s="88">
        <v>140</v>
      </c>
      <c r="H5008" s="88">
        <v>100</v>
      </c>
      <c r="I5008" s="88">
        <v>240</v>
      </c>
    </row>
    <row r="5009" s="16" customFormat="1" ht="28" customHeight="1" spans="1:9">
      <c r="A5009" s="89">
        <v>5006</v>
      </c>
      <c r="B5009" s="104" t="s">
        <v>5090</v>
      </c>
      <c r="C5009" s="104" t="s">
        <v>18</v>
      </c>
      <c r="D5009" s="104" t="s">
        <v>4619</v>
      </c>
      <c r="E5009" s="104" t="s">
        <v>4620</v>
      </c>
      <c r="F5009" s="88" t="s">
        <v>15</v>
      </c>
      <c r="G5009" s="88">
        <v>140</v>
      </c>
      <c r="H5009" s="88">
        <v>100</v>
      </c>
      <c r="I5009" s="88">
        <v>240</v>
      </c>
    </row>
    <row r="5010" s="16" customFormat="1" ht="28" customHeight="1" spans="1:9">
      <c r="A5010" s="85">
        <v>5007</v>
      </c>
      <c r="B5010" s="104" t="s">
        <v>5091</v>
      </c>
      <c r="C5010" s="104" t="s">
        <v>12</v>
      </c>
      <c r="D5010" s="104" t="s">
        <v>4619</v>
      </c>
      <c r="E5010" s="104" t="s">
        <v>4620</v>
      </c>
      <c r="F5010" s="88" t="s">
        <v>15</v>
      </c>
      <c r="G5010" s="88">
        <v>140</v>
      </c>
      <c r="H5010" s="88">
        <v>100</v>
      </c>
      <c r="I5010" s="88">
        <v>240</v>
      </c>
    </row>
    <row r="5011" s="16" customFormat="1" ht="28" customHeight="1" spans="1:9">
      <c r="A5011" s="85">
        <v>5008</v>
      </c>
      <c r="B5011" s="104" t="s">
        <v>5092</v>
      </c>
      <c r="C5011" s="104" t="s">
        <v>12</v>
      </c>
      <c r="D5011" s="104" t="s">
        <v>4619</v>
      </c>
      <c r="E5011" s="104" t="s">
        <v>5001</v>
      </c>
      <c r="F5011" s="88" t="s">
        <v>15</v>
      </c>
      <c r="G5011" s="88">
        <v>140</v>
      </c>
      <c r="H5011" s="88">
        <v>100</v>
      </c>
      <c r="I5011" s="88">
        <v>240</v>
      </c>
    </row>
    <row r="5012" s="16" customFormat="1" ht="28" customHeight="1" spans="1:9">
      <c r="A5012" s="89">
        <v>5009</v>
      </c>
      <c r="B5012" s="104" t="s">
        <v>5093</v>
      </c>
      <c r="C5012" s="104" t="s">
        <v>12</v>
      </c>
      <c r="D5012" s="104" t="s">
        <v>4619</v>
      </c>
      <c r="E5012" s="104" t="s">
        <v>4742</v>
      </c>
      <c r="F5012" s="88" t="s">
        <v>15</v>
      </c>
      <c r="G5012" s="88">
        <v>140</v>
      </c>
      <c r="H5012" s="88">
        <v>100</v>
      </c>
      <c r="I5012" s="88">
        <v>240</v>
      </c>
    </row>
    <row r="5013" s="16" customFormat="1" ht="28" customHeight="1" spans="1:9">
      <c r="A5013" s="85">
        <v>5010</v>
      </c>
      <c r="B5013" s="104" t="s">
        <v>1570</v>
      </c>
      <c r="C5013" s="104" t="s">
        <v>12</v>
      </c>
      <c r="D5013" s="104" t="s">
        <v>4619</v>
      </c>
      <c r="E5013" s="104" t="s">
        <v>5067</v>
      </c>
      <c r="F5013" s="88" t="s">
        <v>15</v>
      </c>
      <c r="G5013" s="88">
        <v>140</v>
      </c>
      <c r="H5013" s="88">
        <v>100</v>
      </c>
      <c r="I5013" s="88">
        <v>240</v>
      </c>
    </row>
    <row r="5014" s="43" customFormat="1" ht="28" customHeight="1" spans="1:9">
      <c r="A5014" s="85">
        <v>5011</v>
      </c>
      <c r="B5014" s="135" t="s">
        <v>5094</v>
      </c>
      <c r="C5014" s="135" t="s">
        <v>12</v>
      </c>
      <c r="D5014" s="104" t="s">
        <v>4619</v>
      </c>
      <c r="E5014" s="104" t="s">
        <v>4873</v>
      </c>
      <c r="F5014" s="88" t="s">
        <v>15</v>
      </c>
      <c r="G5014" s="92">
        <v>140</v>
      </c>
      <c r="H5014" s="92">
        <v>0</v>
      </c>
      <c r="I5014" s="92">
        <v>140</v>
      </c>
    </row>
    <row r="5015" s="25" customFormat="1" ht="28" customHeight="1" spans="1:9">
      <c r="A5015" s="89">
        <v>5012</v>
      </c>
      <c r="B5015" s="117" t="s">
        <v>5095</v>
      </c>
      <c r="C5015" s="117" t="s">
        <v>18</v>
      </c>
      <c r="D5015" s="118" t="s">
        <v>4619</v>
      </c>
      <c r="E5015" s="118" t="s">
        <v>5096</v>
      </c>
      <c r="F5015" s="88" t="s">
        <v>15</v>
      </c>
      <c r="G5015" s="88">
        <v>140</v>
      </c>
      <c r="H5015" s="88">
        <v>100</v>
      </c>
      <c r="I5015" s="88">
        <v>240</v>
      </c>
    </row>
    <row r="5016" s="25" customFormat="1" ht="28" customHeight="1" spans="1:9">
      <c r="A5016" s="85">
        <v>5013</v>
      </c>
      <c r="B5016" s="117" t="s">
        <v>5097</v>
      </c>
      <c r="C5016" s="117" t="s">
        <v>18</v>
      </c>
      <c r="D5016" s="118" t="s">
        <v>4619</v>
      </c>
      <c r="E5016" s="118" t="s">
        <v>4763</v>
      </c>
      <c r="F5016" s="88" t="s">
        <v>15</v>
      </c>
      <c r="G5016" s="88">
        <v>140</v>
      </c>
      <c r="H5016" s="88">
        <v>100</v>
      </c>
      <c r="I5016" s="88">
        <v>240</v>
      </c>
    </row>
    <row r="5017" s="16" customFormat="1" ht="28" customHeight="1" spans="1:9">
      <c r="A5017" s="85">
        <v>5014</v>
      </c>
      <c r="B5017" s="117" t="s">
        <v>5098</v>
      </c>
      <c r="C5017" s="117" t="s">
        <v>18</v>
      </c>
      <c r="D5017" s="118" t="s">
        <v>4619</v>
      </c>
      <c r="E5017" s="118" t="s">
        <v>5067</v>
      </c>
      <c r="F5017" s="88" t="s">
        <v>15</v>
      </c>
      <c r="G5017" s="88">
        <v>140</v>
      </c>
      <c r="H5017" s="88">
        <v>100</v>
      </c>
      <c r="I5017" s="88">
        <v>240</v>
      </c>
    </row>
    <row r="5018" s="16" customFormat="1" ht="28" customHeight="1" spans="1:9">
      <c r="A5018" s="89">
        <v>5015</v>
      </c>
      <c r="B5018" s="117" t="s">
        <v>5099</v>
      </c>
      <c r="C5018" s="117" t="s">
        <v>12</v>
      </c>
      <c r="D5018" s="118" t="s">
        <v>4619</v>
      </c>
      <c r="E5018" s="118" t="s">
        <v>4708</v>
      </c>
      <c r="F5018" s="88" t="s">
        <v>15</v>
      </c>
      <c r="G5018" s="92">
        <v>140</v>
      </c>
      <c r="H5018" s="92">
        <v>0</v>
      </c>
      <c r="I5018" s="92">
        <v>140</v>
      </c>
    </row>
    <row r="5019" s="27" customFormat="1" ht="28" customHeight="1" spans="1:9">
      <c r="A5019" s="85">
        <v>5016</v>
      </c>
      <c r="B5019" s="117" t="s">
        <v>5100</v>
      </c>
      <c r="C5019" s="117" t="s">
        <v>18</v>
      </c>
      <c r="D5019" s="118" t="s">
        <v>4619</v>
      </c>
      <c r="E5019" s="118" t="s">
        <v>4763</v>
      </c>
      <c r="F5019" s="88" t="s">
        <v>15</v>
      </c>
      <c r="G5019" s="88">
        <v>140</v>
      </c>
      <c r="H5019" s="88">
        <v>100</v>
      </c>
      <c r="I5019" s="88">
        <v>240</v>
      </c>
    </row>
    <row r="5020" s="27" customFormat="1" ht="28" customHeight="1" spans="1:9">
      <c r="A5020" s="85">
        <v>5017</v>
      </c>
      <c r="B5020" s="117" t="s">
        <v>2044</v>
      </c>
      <c r="C5020" s="117" t="s">
        <v>12</v>
      </c>
      <c r="D5020" s="118" t="s">
        <v>4619</v>
      </c>
      <c r="E5020" s="118" t="s">
        <v>4763</v>
      </c>
      <c r="F5020" s="88" t="s">
        <v>15</v>
      </c>
      <c r="G5020" s="88">
        <v>140</v>
      </c>
      <c r="H5020" s="88">
        <v>100</v>
      </c>
      <c r="I5020" s="88">
        <v>240</v>
      </c>
    </row>
    <row r="5021" s="27" customFormat="1" ht="28" customHeight="1" spans="1:9">
      <c r="A5021" s="89">
        <v>5018</v>
      </c>
      <c r="B5021" s="117" t="s">
        <v>5101</v>
      </c>
      <c r="C5021" s="117" t="s">
        <v>12</v>
      </c>
      <c r="D5021" s="118" t="s">
        <v>4619</v>
      </c>
      <c r="E5021" s="118" t="s">
        <v>4763</v>
      </c>
      <c r="F5021" s="88" t="s">
        <v>15</v>
      </c>
      <c r="G5021" s="92">
        <v>140</v>
      </c>
      <c r="H5021" s="92">
        <v>0</v>
      </c>
      <c r="I5021" s="92">
        <v>140</v>
      </c>
    </row>
    <row r="5022" s="27" customFormat="1" ht="28" customHeight="1" spans="1:9">
      <c r="A5022" s="85">
        <v>5019</v>
      </c>
      <c r="B5022" s="117" t="s">
        <v>5102</v>
      </c>
      <c r="C5022" s="117" t="s">
        <v>12</v>
      </c>
      <c r="D5022" s="118" t="s">
        <v>4619</v>
      </c>
      <c r="E5022" s="118" t="s">
        <v>4873</v>
      </c>
      <c r="F5022" s="88" t="s">
        <v>15</v>
      </c>
      <c r="G5022" s="92">
        <v>140</v>
      </c>
      <c r="H5022" s="92">
        <v>0</v>
      </c>
      <c r="I5022" s="92">
        <v>140</v>
      </c>
    </row>
    <row r="5023" s="27" customFormat="1" ht="28" customHeight="1" spans="1:9">
      <c r="A5023" s="85">
        <v>5020</v>
      </c>
      <c r="B5023" s="135" t="s">
        <v>5103</v>
      </c>
      <c r="C5023" s="135" t="s">
        <v>18</v>
      </c>
      <c r="D5023" s="118" t="s">
        <v>4619</v>
      </c>
      <c r="E5023" s="110" t="s">
        <v>4620</v>
      </c>
      <c r="F5023" s="88" t="s">
        <v>15</v>
      </c>
      <c r="G5023" s="88">
        <v>140</v>
      </c>
      <c r="H5023" s="88">
        <v>100</v>
      </c>
      <c r="I5023" s="88">
        <v>240</v>
      </c>
    </row>
    <row r="5024" s="27" customFormat="1" ht="28" customHeight="1" spans="1:9">
      <c r="A5024" s="89">
        <v>5021</v>
      </c>
      <c r="B5024" s="226" t="s">
        <v>5104</v>
      </c>
      <c r="C5024" s="349" t="s">
        <v>18</v>
      </c>
      <c r="D5024" s="118" t="s">
        <v>4619</v>
      </c>
      <c r="E5024" s="118" t="s">
        <v>4763</v>
      </c>
      <c r="F5024" s="88" t="s">
        <v>15</v>
      </c>
      <c r="G5024" s="88">
        <v>140</v>
      </c>
      <c r="H5024" s="88">
        <v>100</v>
      </c>
      <c r="I5024" s="88">
        <v>240</v>
      </c>
    </row>
    <row r="5025" s="41" customFormat="1" ht="28" customHeight="1" spans="1:9">
      <c r="A5025" s="85">
        <v>5022</v>
      </c>
      <c r="B5025" s="188" t="s">
        <v>5105</v>
      </c>
      <c r="C5025" s="188" t="s">
        <v>18</v>
      </c>
      <c r="D5025" s="104" t="s">
        <v>4619</v>
      </c>
      <c r="E5025" s="104" t="s">
        <v>5049</v>
      </c>
      <c r="F5025" s="88" t="s">
        <v>15</v>
      </c>
      <c r="G5025" s="88">
        <v>140</v>
      </c>
      <c r="H5025" s="88">
        <v>100</v>
      </c>
      <c r="I5025" s="88">
        <v>240</v>
      </c>
    </row>
    <row r="5026" s="41" customFormat="1" ht="28" customHeight="1" spans="1:9">
      <c r="A5026" s="85">
        <v>5023</v>
      </c>
      <c r="B5026" s="188" t="s">
        <v>5106</v>
      </c>
      <c r="C5026" s="188" t="s">
        <v>12</v>
      </c>
      <c r="D5026" s="104" t="s">
        <v>4619</v>
      </c>
      <c r="E5026" s="104" t="s">
        <v>5049</v>
      </c>
      <c r="F5026" s="88" t="s">
        <v>15</v>
      </c>
      <c r="G5026" s="88">
        <v>140</v>
      </c>
      <c r="H5026" s="88">
        <v>100</v>
      </c>
      <c r="I5026" s="88">
        <v>240</v>
      </c>
    </row>
    <row r="5027" s="41" customFormat="1" ht="28" customHeight="1" spans="1:9">
      <c r="A5027" s="89">
        <v>5024</v>
      </c>
      <c r="B5027" s="188" t="s">
        <v>5107</v>
      </c>
      <c r="C5027" s="188" t="s">
        <v>18</v>
      </c>
      <c r="D5027" s="104" t="s">
        <v>4619</v>
      </c>
      <c r="E5027" s="104" t="s">
        <v>5067</v>
      </c>
      <c r="F5027" s="88" t="s">
        <v>15</v>
      </c>
      <c r="G5027" s="88">
        <v>140</v>
      </c>
      <c r="H5027" s="88">
        <v>100</v>
      </c>
      <c r="I5027" s="88">
        <v>240</v>
      </c>
    </row>
    <row r="5028" s="41" customFormat="1" ht="28" customHeight="1" spans="1:9">
      <c r="A5028" s="85">
        <v>5025</v>
      </c>
      <c r="B5028" s="117" t="s">
        <v>5108</v>
      </c>
      <c r="C5028" s="117" t="s">
        <v>12</v>
      </c>
      <c r="D5028" s="118" t="s">
        <v>4619</v>
      </c>
      <c r="E5028" s="118" t="s">
        <v>5096</v>
      </c>
      <c r="F5028" s="88" t="s">
        <v>15</v>
      </c>
      <c r="G5028" s="88">
        <v>140</v>
      </c>
      <c r="H5028" s="88">
        <v>100</v>
      </c>
      <c r="I5028" s="88">
        <v>240</v>
      </c>
    </row>
    <row r="5029" s="41" customFormat="1" ht="28" customHeight="1" spans="1:9">
      <c r="A5029" s="85">
        <v>5026</v>
      </c>
      <c r="B5029" s="294" t="s">
        <v>5109</v>
      </c>
      <c r="C5029" s="119" t="s">
        <v>12</v>
      </c>
      <c r="D5029" s="104" t="s">
        <v>4619</v>
      </c>
      <c r="E5029" s="104" t="s">
        <v>4660</v>
      </c>
      <c r="F5029" s="88" t="s">
        <v>15</v>
      </c>
      <c r="G5029" s="88">
        <v>140</v>
      </c>
      <c r="H5029" s="88">
        <v>100</v>
      </c>
      <c r="I5029" s="88">
        <v>240</v>
      </c>
    </row>
    <row r="5030" s="41" customFormat="1" ht="28" customHeight="1" spans="1:9">
      <c r="A5030" s="89">
        <v>5027</v>
      </c>
      <c r="B5030" s="294" t="s">
        <v>5110</v>
      </c>
      <c r="C5030" s="119" t="s">
        <v>18</v>
      </c>
      <c r="D5030" s="104" t="s">
        <v>4619</v>
      </c>
      <c r="E5030" s="104" t="s">
        <v>4660</v>
      </c>
      <c r="F5030" s="88" t="s">
        <v>15</v>
      </c>
      <c r="G5030" s="88">
        <v>140</v>
      </c>
      <c r="H5030" s="88">
        <v>100</v>
      </c>
      <c r="I5030" s="88">
        <v>240</v>
      </c>
    </row>
    <row r="5031" s="41" customFormat="1" ht="28" customHeight="1" spans="1:9">
      <c r="A5031" s="85">
        <v>5028</v>
      </c>
      <c r="B5031" s="188" t="s">
        <v>5111</v>
      </c>
      <c r="C5031" s="188" t="s">
        <v>12</v>
      </c>
      <c r="D5031" s="104" t="s">
        <v>4619</v>
      </c>
      <c r="E5031" s="104" t="s">
        <v>5063</v>
      </c>
      <c r="F5031" s="88" t="s">
        <v>15</v>
      </c>
      <c r="G5031" s="88">
        <v>140</v>
      </c>
      <c r="H5031" s="88">
        <v>100</v>
      </c>
      <c r="I5031" s="88">
        <v>240</v>
      </c>
    </row>
    <row r="5032" s="41" customFormat="1" ht="28" customHeight="1" spans="1:9">
      <c r="A5032" s="85">
        <v>5029</v>
      </c>
      <c r="B5032" s="119" t="s">
        <v>5112</v>
      </c>
      <c r="C5032" s="119" t="s">
        <v>12</v>
      </c>
      <c r="D5032" s="121" t="s">
        <v>4619</v>
      </c>
      <c r="E5032" s="119" t="s">
        <v>4763</v>
      </c>
      <c r="F5032" s="88" t="s">
        <v>15</v>
      </c>
      <c r="G5032" s="88">
        <v>140</v>
      </c>
      <c r="H5032" s="88">
        <v>100</v>
      </c>
      <c r="I5032" s="88">
        <v>240</v>
      </c>
    </row>
    <row r="5033" s="41" customFormat="1" ht="28" customHeight="1" spans="1:9">
      <c r="A5033" s="89">
        <v>5030</v>
      </c>
      <c r="B5033" s="145" t="s">
        <v>5113</v>
      </c>
      <c r="C5033" s="350" t="s">
        <v>18</v>
      </c>
      <c r="D5033" s="118" t="s">
        <v>4619</v>
      </c>
      <c r="E5033" s="350" t="s">
        <v>4620</v>
      </c>
      <c r="F5033" s="88" t="s">
        <v>15</v>
      </c>
      <c r="G5033" s="88">
        <v>140</v>
      </c>
      <c r="H5033" s="88">
        <v>100</v>
      </c>
      <c r="I5033" s="88">
        <v>240</v>
      </c>
    </row>
    <row r="5034" s="28" customFormat="1" ht="28" customHeight="1" spans="1:9">
      <c r="A5034" s="85">
        <v>5031</v>
      </c>
      <c r="B5034" s="351" t="s">
        <v>5114</v>
      </c>
      <c r="C5034" s="352" t="s">
        <v>18</v>
      </c>
      <c r="D5034" s="158" t="s">
        <v>4619</v>
      </c>
      <c r="E5034" s="352" t="s">
        <v>5096</v>
      </c>
      <c r="F5034" s="88" t="s">
        <v>15</v>
      </c>
      <c r="G5034" s="88">
        <v>140</v>
      </c>
      <c r="H5034" s="88">
        <v>100</v>
      </c>
      <c r="I5034" s="88">
        <v>240</v>
      </c>
    </row>
    <row r="5035" s="28" customFormat="1" ht="28" customHeight="1" spans="1:9">
      <c r="A5035" s="85">
        <v>5032</v>
      </c>
      <c r="B5035" s="126" t="s">
        <v>5115</v>
      </c>
      <c r="C5035" s="353" t="s">
        <v>18</v>
      </c>
      <c r="D5035" s="354" t="s">
        <v>4619</v>
      </c>
      <c r="E5035" s="354" t="s">
        <v>4797</v>
      </c>
      <c r="F5035" s="88" t="s">
        <v>15</v>
      </c>
      <c r="G5035" s="88">
        <v>140</v>
      </c>
      <c r="H5035" s="88">
        <v>100</v>
      </c>
      <c r="I5035" s="88">
        <v>240</v>
      </c>
    </row>
    <row r="5036" s="28" customFormat="1" ht="28" customHeight="1" spans="1:9">
      <c r="A5036" s="89">
        <v>5033</v>
      </c>
      <c r="B5036" s="306" t="s">
        <v>5116</v>
      </c>
      <c r="C5036" s="126" t="s">
        <v>18</v>
      </c>
      <c r="D5036" s="158" t="s">
        <v>4619</v>
      </c>
      <c r="E5036" s="158" t="s">
        <v>4873</v>
      </c>
      <c r="F5036" s="88" t="s">
        <v>15</v>
      </c>
      <c r="G5036" s="92">
        <v>140</v>
      </c>
      <c r="H5036" s="92">
        <v>0</v>
      </c>
      <c r="I5036" s="92">
        <v>140</v>
      </c>
    </row>
    <row r="5037" s="28" customFormat="1" ht="28" customHeight="1" spans="1:9">
      <c r="A5037" s="85">
        <v>5034</v>
      </c>
      <c r="B5037" s="134" t="s">
        <v>5117</v>
      </c>
      <c r="C5037" s="134" t="s">
        <v>18</v>
      </c>
      <c r="D5037" s="134" t="s">
        <v>4619</v>
      </c>
      <c r="E5037" s="134" t="s">
        <v>4742</v>
      </c>
      <c r="F5037" s="88" t="s">
        <v>15</v>
      </c>
      <c r="G5037" s="88">
        <v>140</v>
      </c>
      <c r="H5037" s="88">
        <v>100</v>
      </c>
      <c r="I5037" s="88">
        <v>240</v>
      </c>
    </row>
    <row r="5038" s="28" customFormat="1" ht="28" customHeight="1" spans="1:9">
      <c r="A5038" s="85">
        <v>5035</v>
      </c>
      <c r="B5038" s="134" t="s">
        <v>5118</v>
      </c>
      <c r="C5038" s="134" t="s">
        <v>12</v>
      </c>
      <c r="D5038" s="134" t="s">
        <v>4619</v>
      </c>
      <c r="E5038" s="134" t="s">
        <v>4742</v>
      </c>
      <c r="F5038" s="88" t="s">
        <v>15</v>
      </c>
      <c r="G5038" s="92">
        <v>140</v>
      </c>
      <c r="H5038" s="92">
        <v>0</v>
      </c>
      <c r="I5038" s="92">
        <v>140</v>
      </c>
    </row>
    <row r="5039" s="28" customFormat="1" ht="28" customHeight="1" spans="1:9">
      <c r="A5039" s="89">
        <v>5036</v>
      </c>
      <c r="B5039" s="126" t="s">
        <v>5119</v>
      </c>
      <c r="C5039" s="126" t="s">
        <v>18</v>
      </c>
      <c r="D5039" s="215" t="s">
        <v>4619</v>
      </c>
      <c r="E5039" s="355" t="s">
        <v>4763</v>
      </c>
      <c r="F5039" s="88" t="s">
        <v>15</v>
      </c>
      <c r="G5039" s="92">
        <v>140</v>
      </c>
      <c r="H5039" s="92">
        <v>0</v>
      </c>
      <c r="I5039" s="92">
        <v>140</v>
      </c>
    </row>
    <row r="5040" s="28" customFormat="1" ht="28" customHeight="1" spans="1:9">
      <c r="A5040" s="85">
        <v>5037</v>
      </c>
      <c r="B5040" s="310" t="s">
        <v>5120</v>
      </c>
      <c r="C5040" s="310" t="s">
        <v>12</v>
      </c>
      <c r="D5040" s="310" t="s">
        <v>4619</v>
      </c>
      <c r="E5040" s="310" t="s">
        <v>4693</v>
      </c>
      <c r="F5040" s="88" t="s">
        <v>15</v>
      </c>
      <c r="G5040" s="88">
        <v>140</v>
      </c>
      <c r="H5040" s="88">
        <v>100</v>
      </c>
      <c r="I5040" s="88">
        <v>240</v>
      </c>
    </row>
    <row r="5041" s="17" customFormat="1" ht="28" customHeight="1" spans="1:9">
      <c r="A5041" s="85">
        <v>5038</v>
      </c>
      <c r="B5041" s="226" t="s">
        <v>5121</v>
      </c>
      <c r="C5041" s="226" t="s">
        <v>18</v>
      </c>
      <c r="D5041" s="118" t="s">
        <v>4619</v>
      </c>
      <c r="E5041" s="226" t="s">
        <v>5096</v>
      </c>
      <c r="F5041" s="88" t="s">
        <v>15</v>
      </c>
      <c r="G5041" s="88">
        <v>140</v>
      </c>
      <c r="H5041" s="88">
        <v>100</v>
      </c>
      <c r="I5041" s="88">
        <v>240</v>
      </c>
    </row>
    <row r="5042" s="17" customFormat="1" ht="28" customHeight="1" spans="1:9">
      <c r="A5042" s="89">
        <v>5039</v>
      </c>
      <c r="B5042" s="119" t="s">
        <v>5122</v>
      </c>
      <c r="C5042" s="262" t="s">
        <v>18</v>
      </c>
      <c r="D5042" s="118" t="s">
        <v>4619</v>
      </c>
      <c r="E5042" s="263" t="s">
        <v>4873</v>
      </c>
      <c r="F5042" s="88" t="s">
        <v>15</v>
      </c>
      <c r="G5042" s="92">
        <v>140</v>
      </c>
      <c r="H5042" s="92">
        <v>0</v>
      </c>
      <c r="I5042" s="92">
        <v>140</v>
      </c>
    </row>
    <row r="5043" s="17" customFormat="1" ht="28" customHeight="1" spans="1:9">
      <c r="A5043" s="85">
        <v>5040</v>
      </c>
      <c r="B5043" s="132" t="s">
        <v>5123</v>
      </c>
      <c r="C5043" s="119" t="s">
        <v>12</v>
      </c>
      <c r="D5043" s="118" t="s">
        <v>4619</v>
      </c>
      <c r="E5043" s="118" t="s">
        <v>4620</v>
      </c>
      <c r="F5043" s="88" t="s">
        <v>15</v>
      </c>
      <c r="G5043" s="88">
        <v>140</v>
      </c>
      <c r="H5043" s="88">
        <v>100</v>
      </c>
      <c r="I5043" s="88">
        <v>240</v>
      </c>
    </row>
    <row r="5044" s="18" customFormat="1" ht="28" customHeight="1" spans="1:9">
      <c r="A5044" s="85">
        <v>5041</v>
      </c>
      <c r="B5044" s="226" t="s">
        <v>5124</v>
      </c>
      <c r="C5044" s="356" t="s">
        <v>18</v>
      </c>
      <c r="D5044" s="125" t="s">
        <v>4619</v>
      </c>
      <c r="E5044" s="356" t="s">
        <v>5096</v>
      </c>
      <c r="F5044" s="88" t="s">
        <v>15</v>
      </c>
      <c r="G5044" s="88">
        <v>140</v>
      </c>
      <c r="H5044" s="88">
        <v>100</v>
      </c>
      <c r="I5044" s="88">
        <v>240</v>
      </c>
    </row>
    <row r="5045" s="18" customFormat="1" ht="28" customHeight="1" spans="1:9">
      <c r="A5045" s="89">
        <v>5042</v>
      </c>
      <c r="B5045" s="119" t="s">
        <v>5125</v>
      </c>
      <c r="C5045" s="190" t="s">
        <v>12</v>
      </c>
      <c r="D5045" s="125" t="s">
        <v>4619</v>
      </c>
      <c r="E5045" s="357" t="s">
        <v>4715</v>
      </c>
      <c r="F5045" s="88" t="s">
        <v>15</v>
      </c>
      <c r="G5045" s="92">
        <v>140</v>
      </c>
      <c r="H5045" s="92">
        <v>0</v>
      </c>
      <c r="I5045" s="92">
        <v>140</v>
      </c>
    </row>
    <row r="5046" s="18" customFormat="1" ht="28" customHeight="1" spans="1:9">
      <c r="A5046" s="85">
        <v>5043</v>
      </c>
      <c r="B5046" s="132" t="s">
        <v>5126</v>
      </c>
      <c r="C5046" s="190" t="s">
        <v>12</v>
      </c>
      <c r="D5046" s="125" t="s">
        <v>4619</v>
      </c>
      <c r="E5046" s="357" t="s">
        <v>4715</v>
      </c>
      <c r="F5046" s="88" t="s">
        <v>15</v>
      </c>
      <c r="G5046" s="92">
        <v>140</v>
      </c>
      <c r="H5046" s="92">
        <v>0</v>
      </c>
      <c r="I5046" s="92">
        <v>140</v>
      </c>
    </row>
    <row r="5047" s="19" customFormat="1" ht="28" customHeight="1" spans="1:9">
      <c r="A5047" s="85">
        <v>5044</v>
      </c>
      <c r="B5047" s="188" t="s">
        <v>5127</v>
      </c>
      <c r="C5047" s="332" t="s">
        <v>12</v>
      </c>
      <c r="D5047" s="139" t="s">
        <v>4619</v>
      </c>
      <c r="E5047" s="139" t="s">
        <v>4708</v>
      </c>
      <c r="F5047" s="88" t="s">
        <v>15</v>
      </c>
      <c r="G5047" s="92">
        <v>140</v>
      </c>
      <c r="H5047" s="92">
        <v>0</v>
      </c>
      <c r="I5047" s="92">
        <v>140</v>
      </c>
    </row>
    <row r="5048" s="19" customFormat="1" ht="28" customHeight="1" spans="1:9">
      <c r="A5048" s="89">
        <v>5045</v>
      </c>
      <c r="B5048" s="119" t="s">
        <v>5128</v>
      </c>
      <c r="C5048" s="131" t="s">
        <v>12</v>
      </c>
      <c r="D5048" s="139" t="s">
        <v>4619</v>
      </c>
      <c r="E5048" s="254" t="s">
        <v>4797</v>
      </c>
      <c r="F5048" s="88" t="s">
        <v>15</v>
      </c>
      <c r="G5048" s="92">
        <v>140</v>
      </c>
      <c r="H5048" s="92">
        <v>0</v>
      </c>
      <c r="I5048" s="92">
        <v>140</v>
      </c>
    </row>
    <row r="5049" s="20" customFormat="1" ht="28" customHeight="1" spans="1:9">
      <c r="A5049" s="85">
        <v>5046</v>
      </c>
      <c r="B5049" s="119" t="s">
        <v>5129</v>
      </c>
      <c r="C5049" s="119" t="s">
        <v>12</v>
      </c>
      <c r="D5049" s="104" t="s">
        <v>4619</v>
      </c>
      <c r="E5049" s="149" t="s">
        <v>5001</v>
      </c>
      <c r="F5049" s="88" t="s">
        <v>15</v>
      </c>
      <c r="G5049" s="88">
        <v>140</v>
      </c>
      <c r="H5049" s="88">
        <v>100</v>
      </c>
      <c r="I5049" s="88">
        <v>240</v>
      </c>
    </row>
    <row r="5050" s="20" customFormat="1" ht="28" customHeight="1" spans="1:9">
      <c r="A5050" s="85">
        <v>5047</v>
      </c>
      <c r="B5050" s="160" t="s">
        <v>5130</v>
      </c>
      <c r="C5050" s="119" t="s">
        <v>12</v>
      </c>
      <c r="D5050" s="104" t="s">
        <v>4619</v>
      </c>
      <c r="E5050" s="149" t="s">
        <v>4660</v>
      </c>
      <c r="F5050" s="88" t="s">
        <v>15</v>
      </c>
      <c r="G5050" s="88">
        <v>140</v>
      </c>
      <c r="H5050" s="88">
        <v>100</v>
      </c>
      <c r="I5050" s="88">
        <v>240</v>
      </c>
    </row>
    <row r="5051" s="21" customFormat="1" ht="28" customHeight="1" spans="1:9">
      <c r="A5051" s="89">
        <v>5048</v>
      </c>
      <c r="B5051" s="160" t="s">
        <v>5131</v>
      </c>
      <c r="C5051" s="132" t="s">
        <v>12</v>
      </c>
      <c r="D5051" s="143" t="s">
        <v>4619</v>
      </c>
      <c r="E5051" s="143" t="s">
        <v>4660</v>
      </c>
      <c r="F5051" s="88" t="s">
        <v>15</v>
      </c>
      <c r="G5051" s="88">
        <v>140</v>
      </c>
      <c r="H5051" s="88">
        <v>100</v>
      </c>
      <c r="I5051" s="88">
        <v>240</v>
      </c>
    </row>
    <row r="5052" s="19" customFormat="1" ht="28" customHeight="1" spans="1:9">
      <c r="A5052" s="85">
        <v>5049</v>
      </c>
      <c r="B5052" s="188" t="s">
        <v>5132</v>
      </c>
      <c r="C5052" s="188" t="s">
        <v>12</v>
      </c>
      <c r="D5052" s="104" t="s">
        <v>4619</v>
      </c>
      <c r="E5052" s="104" t="s">
        <v>4763</v>
      </c>
      <c r="F5052" s="88" t="s">
        <v>15</v>
      </c>
      <c r="G5052" s="88">
        <v>140</v>
      </c>
      <c r="H5052" s="88">
        <v>100</v>
      </c>
      <c r="I5052" s="88">
        <v>240</v>
      </c>
    </row>
    <row r="5053" s="19" customFormat="1" ht="28" customHeight="1" spans="1:9">
      <c r="A5053" s="85">
        <v>5050</v>
      </c>
      <c r="B5053" s="119" t="s">
        <v>5133</v>
      </c>
      <c r="C5053" s="241" t="s">
        <v>12</v>
      </c>
      <c r="D5053" s="104" t="s">
        <v>4619</v>
      </c>
      <c r="E5053" s="243" t="s">
        <v>5063</v>
      </c>
      <c r="F5053" s="88" t="s">
        <v>15</v>
      </c>
      <c r="G5053" s="88">
        <v>140</v>
      </c>
      <c r="H5053" s="88">
        <v>100</v>
      </c>
      <c r="I5053" s="88">
        <v>240</v>
      </c>
    </row>
    <row r="5054" s="19" customFormat="1" ht="28" customHeight="1" spans="1:9">
      <c r="A5054" s="89">
        <v>5051</v>
      </c>
      <c r="B5054" s="160" t="s">
        <v>5134</v>
      </c>
      <c r="C5054" s="241" t="s">
        <v>12</v>
      </c>
      <c r="D5054" s="104" t="s">
        <v>4619</v>
      </c>
      <c r="E5054" s="243" t="s">
        <v>5049</v>
      </c>
      <c r="F5054" s="88" t="s">
        <v>15</v>
      </c>
      <c r="G5054" s="88">
        <v>140</v>
      </c>
      <c r="H5054" s="88">
        <v>100</v>
      </c>
      <c r="I5054" s="88">
        <v>240</v>
      </c>
    </row>
    <row r="5055" s="19" customFormat="1" ht="28" customHeight="1" spans="1:9">
      <c r="A5055" s="85">
        <v>5052</v>
      </c>
      <c r="B5055" s="104" t="s">
        <v>5135</v>
      </c>
      <c r="C5055" s="104" t="s">
        <v>12</v>
      </c>
      <c r="D5055" s="104" t="s">
        <v>4619</v>
      </c>
      <c r="E5055" s="104" t="s">
        <v>4742</v>
      </c>
      <c r="F5055" s="88" t="s">
        <v>15</v>
      </c>
      <c r="G5055" s="88">
        <v>140</v>
      </c>
      <c r="H5055" s="88">
        <v>100</v>
      </c>
      <c r="I5055" s="88">
        <v>240</v>
      </c>
    </row>
    <row r="5056" s="19" customFormat="1" ht="26" customHeight="1" spans="1:9">
      <c r="A5056" s="85">
        <v>5053</v>
      </c>
      <c r="B5056" s="139" t="s">
        <v>5136</v>
      </c>
      <c r="C5056" s="139" t="s">
        <v>12</v>
      </c>
      <c r="D5056" s="139" t="s">
        <v>4619</v>
      </c>
      <c r="E5056" s="139" t="s">
        <v>4873</v>
      </c>
      <c r="F5056" s="88" t="s">
        <v>15</v>
      </c>
      <c r="G5056" s="88">
        <v>140</v>
      </c>
      <c r="H5056" s="88">
        <v>100</v>
      </c>
      <c r="I5056" s="88">
        <v>240</v>
      </c>
    </row>
    <row r="5057" s="19" customFormat="1" ht="26" customHeight="1" spans="1:9">
      <c r="A5057" s="89">
        <v>5054</v>
      </c>
      <c r="B5057" s="332" t="s">
        <v>5137</v>
      </c>
      <c r="C5057" s="332" t="s">
        <v>12</v>
      </c>
      <c r="D5057" s="139" t="s">
        <v>4619</v>
      </c>
      <c r="E5057" s="139" t="s">
        <v>4715</v>
      </c>
      <c r="F5057" s="88" t="s">
        <v>15</v>
      </c>
      <c r="G5057" s="88">
        <v>140</v>
      </c>
      <c r="H5057" s="88">
        <v>100</v>
      </c>
      <c r="I5057" s="88">
        <v>240</v>
      </c>
    </row>
    <row r="5058" s="19" customFormat="1" ht="26" customHeight="1" spans="1:9">
      <c r="A5058" s="85">
        <v>5055</v>
      </c>
      <c r="B5058" s="332" t="s">
        <v>5138</v>
      </c>
      <c r="C5058" s="332" t="s">
        <v>18</v>
      </c>
      <c r="D5058" s="139" t="s">
        <v>4619</v>
      </c>
      <c r="E5058" s="139" t="s">
        <v>4708</v>
      </c>
      <c r="F5058" s="88" t="s">
        <v>15</v>
      </c>
      <c r="G5058" s="88">
        <v>140</v>
      </c>
      <c r="H5058" s="88">
        <v>100</v>
      </c>
      <c r="I5058" s="88">
        <v>240</v>
      </c>
    </row>
    <row r="5059" s="19" customFormat="1" ht="26" customHeight="1" spans="1:9">
      <c r="A5059" s="85">
        <v>5056</v>
      </c>
      <c r="B5059" s="358" t="s">
        <v>5139</v>
      </c>
      <c r="C5059" s="358" t="s">
        <v>18</v>
      </c>
      <c r="D5059" s="327" t="s">
        <v>4619</v>
      </c>
      <c r="E5059" s="359" t="s">
        <v>4797</v>
      </c>
      <c r="F5059" s="88" t="s">
        <v>15</v>
      </c>
      <c r="G5059" s="88">
        <v>140</v>
      </c>
      <c r="H5059" s="88">
        <v>100</v>
      </c>
      <c r="I5059" s="88">
        <v>240</v>
      </c>
    </row>
    <row r="5060" s="19" customFormat="1" ht="26" customHeight="1" spans="1:9">
      <c r="A5060" s="89">
        <v>5057</v>
      </c>
      <c r="B5060" s="332" t="s">
        <v>5140</v>
      </c>
      <c r="C5060" s="332" t="s">
        <v>18</v>
      </c>
      <c r="D5060" s="139" t="s">
        <v>4619</v>
      </c>
      <c r="E5060" s="139" t="s">
        <v>4708</v>
      </c>
      <c r="F5060" s="88" t="s">
        <v>15</v>
      </c>
      <c r="G5060" s="88">
        <v>140</v>
      </c>
      <c r="H5060" s="88">
        <v>100</v>
      </c>
      <c r="I5060" s="88">
        <v>240</v>
      </c>
    </row>
    <row r="5061" s="19" customFormat="1" ht="26" customHeight="1" spans="1:9">
      <c r="A5061" s="85">
        <v>5058</v>
      </c>
      <c r="B5061" s="124" t="s">
        <v>5141</v>
      </c>
      <c r="C5061" s="124" t="s">
        <v>12</v>
      </c>
      <c r="D5061" s="125" t="s">
        <v>4619</v>
      </c>
      <c r="E5061" s="125" t="s">
        <v>5063</v>
      </c>
      <c r="F5061" s="88" t="s">
        <v>15</v>
      </c>
      <c r="G5061" s="88">
        <v>140</v>
      </c>
      <c r="H5061" s="88">
        <v>100</v>
      </c>
      <c r="I5061" s="88">
        <v>240</v>
      </c>
    </row>
    <row r="5062" s="19" customFormat="1" ht="26" customHeight="1" spans="1:9">
      <c r="A5062" s="85">
        <v>5059</v>
      </c>
      <c r="B5062" s="124" t="s">
        <v>5142</v>
      </c>
      <c r="C5062" s="124" t="s">
        <v>12</v>
      </c>
      <c r="D5062" s="125" t="s">
        <v>4619</v>
      </c>
      <c r="E5062" s="125" t="s">
        <v>5063</v>
      </c>
      <c r="F5062" s="88" t="s">
        <v>15</v>
      </c>
      <c r="G5062" s="88">
        <v>140</v>
      </c>
      <c r="H5062" s="88">
        <v>100</v>
      </c>
      <c r="I5062" s="88">
        <v>240</v>
      </c>
    </row>
    <row r="5063" s="19" customFormat="1" ht="26" customHeight="1" spans="1:9">
      <c r="A5063" s="89">
        <v>5060</v>
      </c>
      <c r="B5063" s="124" t="s">
        <v>5143</v>
      </c>
      <c r="C5063" s="124" t="s">
        <v>18</v>
      </c>
      <c r="D5063" s="125" t="s">
        <v>4619</v>
      </c>
      <c r="E5063" s="125" t="s">
        <v>5063</v>
      </c>
      <c r="F5063" s="88" t="s">
        <v>15</v>
      </c>
      <c r="G5063" s="88">
        <v>140</v>
      </c>
      <c r="H5063" s="88">
        <v>100</v>
      </c>
      <c r="I5063" s="88">
        <v>240</v>
      </c>
    </row>
    <row r="5064" s="19" customFormat="1" ht="26" customHeight="1" spans="1:9">
      <c r="A5064" s="85">
        <v>5061</v>
      </c>
      <c r="B5064" s="124" t="s">
        <v>5144</v>
      </c>
      <c r="C5064" s="124" t="s">
        <v>12</v>
      </c>
      <c r="D5064" s="125" t="s">
        <v>4619</v>
      </c>
      <c r="E5064" s="125" t="s">
        <v>5096</v>
      </c>
      <c r="F5064" s="88" t="s">
        <v>15</v>
      </c>
      <c r="G5064" s="88">
        <v>140</v>
      </c>
      <c r="H5064" s="88">
        <v>100</v>
      </c>
      <c r="I5064" s="88">
        <v>240</v>
      </c>
    </row>
    <row r="5065" s="19" customFormat="1" ht="26" customHeight="1" spans="1:9">
      <c r="A5065" s="85">
        <v>5062</v>
      </c>
      <c r="B5065" s="124" t="s">
        <v>5145</v>
      </c>
      <c r="C5065" s="124" t="s">
        <v>18</v>
      </c>
      <c r="D5065" s="125" t="s">
        <v>4619</v>
      </c>
      <c r="E5065" s="125" t="s">
        <v>5096</v>
      </c>
      <c r="F5065" s="88" t="s">
        <v>15</v>
      </c>
      <c r="G5065" s="88">
        <v>140</v>
      </c>
      <c r="H5065" s="88">
        <v>100</v>
      </c>
      <c r="I5065" s="88">
        <v>240</v>
      </c>
    </row>
    <row r="5066" s="19" customFormat="1" ht="26" customHeight="1" spans="1:9">
      <c r="A5066" s="89">
        <v>5063</v>
      </c>
      <c r="B5066" s="131" t="s">
        <v>560</v>
      </c>
      <c r="C5066" s="138" t="s">
        <v>18</v>
      </c>
      <c r="D5066" s="139" t="s">
        <v>4619</v>
      </c>
      <c r="E5066" s="139" t="s">
        <v>4660</v>
      </c>
      <c r="F5066" s="88" t="s">
        <v>15</v>
      </c>
      <c r="G5066" s="88">
        <v>140</v>
      </c>
      <c r="H5066" s="88">
        <v>100</v>
      </c>
      <c r="I5066" s="88">
        <v>240</v>
      </c>
    </row>
    <row r="5067" s="19" customFormat="1" ht="26" customHeight="1" spans="1:9">
      <c r="A5067" s="85">
        <v>5064</v>
      </c>
      <c r="B5067" s="139" t="s">
        <v>5146</v>
      </c>
      <c r="C5067" s="139" t="s">
        <v>12</v>
      </c>
      <c r="D5067" s="139" t="s">
        <v>4619</v>
      </c>
      <c r="E5067" s="139" t="s">
        <v>4660</v>
      </c>
      <c r="F5067" s="88" t="s">
        <v>15</v>
      </c>
      <c r="G5067" s="88">
        <v>140</v>
      </c>
      <c r="H5067" s="88">
        <v>100</v>
      </c>
      <c r="I5067" s="88">
        <v>240</v>
      </c>
    </row>
    <row r="5068" s="19" customFormat="1" ht="26" customHeight="1" spans="1:9">
      <c r="A5068" s="85">
        <v>5065</v>
      </c>
      <c r="B5068" s="124" t="s">
        <v>5147</v>
      </c>
      <c r="C5068" s="124" t="s">
        <v>12</v>
      </c>
      <c r="D5068" s="125" t="s">
        <v>4619</v>
      </c>
      <c r="E5068" s="125" t="s">
        <v>5067</v>
      </c>
      <c r="F5068" s="88" t="s">
        <v>15</v>
      </c>
      <c r="G5068" s="88">
        <v>140</v>
      </c>
      <c r="H5068" s="88">
        <v>100</v>
      </c>
      <c r="I5068" s="88">
        <v>240</v>
      </c>
    </row>
    <row r="5069" s="19" customFormat="1" ht="26" customHeight="1" spans="1:9">
      <c r="A5069" s="89">
        <v>5066</v>
      </c>
      <c r="B5069" s="124" t="s">
        <v>5148</v>
      </c>
      <c r="C5069" s="124" t="s">
        <v>18</v>
      </c>
      <c r="D5069" s="125" t="s">
        <v>4619</v>
      </c>
      <c r="E5069" s="125" t="s">
        <v>5067</v>
      </c>
      <c r="F5069" s="88" t="s">
        <v>15</v>
      </c>
      <c r="G5069" s="88">
        <v>140</v>
      </c>
      <c r="H5069" s="88">
        <v>100</v>
      </c>
      <c r="I5069" s="88">
        <v>240</v>
      </c>
    </row>
    <row r="5070" s="19" customFormat="1" ht="26" customHeight="1" spans="1:9">
      <c r="A5070" s="85">
        <v>5067</v>
      </c>
      <c r="B5070" s="124" t="s">
        <v>5149</v>
      </c>
      <c r="C5070" s="124" t="s">
        <v>18</v>
      </c>
      <c r="D5070" s="125" t="s">
        <v>4619</v>
      </c>
      <c r="E5070" s="125" t="s">
        <v>5067</v>
      </c>
      <c r="F5070" s="88" t="s">
        <v>15</v>
      </c>
      <c r="G5070" s="88">
        <v>140</v>
      </c>
      <c r="H5070" s="88">
        <v>100</v>
      </c>
      <c r="I5070" s="88">
        <v>240</v>
      </c>
    </row>
    <row r="5071" s="19" customFormat="1" ht="26" customHeight="1" spans="1:9">
      <c r="A5071" s="85">
        <v>5068</v>
      </c>
      <c r="B5071" s="332" t="s">
        <v>5150</v>
      </c>
      <c r="C5071" s="332" t="s">
        <v>12</v>
      </c>
      <c r="D5071" s="139" t="s">
        <v>4619</v>
      </c>
      <c r="E5071" s="139" t="s">
        <v>4763</v>
      </c>
      <c r="F5071" s="88" t="s">
        <v>15</v>
      </c>
      <c r="G5071" s="88">
        <v>140</v>
      </c>
      <c r="H5071" s="88">
        <v>100</v>
      </c>
      <c r="I5071" s="88">
        <v>240</v>
      </c>
    </row>
    <row r="5072" s="19" customFormat="1" ht="26" customHeight="1" spans="1:9">
      <c r="A5072" s="89">
        <v>5069</v>
      </c>
      <c r="B5072" s="331" t="s">
        <v>5151</v>
      </c>
      <c r="C5072" s="259" t="s">
        <v>18</v>
      </c>
      <c r="D5072" s="125" t="s">
        <v>4619</v>
      </c>
      <c r="E5072" s="125" t="s">
        <v>4873</v>
      </c>
      <c r="F5072" s="88" t="s">
        <v>15</v>
      </c>
      <c r="G5072" s="88">
        <v>140</v>
      </c>
      <c r="H5072" s="88">
        <v>100</v>
      </c>
      <c r="I5072" s="88">
        <v>240</v>
      </c>
    </row>
    <row r="5073" s="19" customFormat="1" ht="26" customHeight="1" spans="1:9">
      <c r="A5073" s="85">
        <v>5070</v>
      </c>
      <c r="B5073" s="331" t="s">
        <v>5152</v>
      </c>
      <c r="C5073" s="259" t="s">
        <v>12</v>
      </c>
      <c r="D5073" s="125" t="s">
        <v>4619</v>
      </c>
      <c r="E5073" s="125" t="s">
        <v>4873</v>
      </c>
      <c r="F5073" s="88" t="s">
        <v>15</v>
      </c>
      <c r="G5073" s="88">
        <v>140</v>
      </c>
      <c r="H5073" s="88">
        <v>100</v>
      </c>
      <c r="I5073" s="88">
        <v>240</v>
      </c>
    </row>
    <row r="5074" s="20" customFormat="1" ht="28" customHeight="1" spans="1:9">
      <c r="A5074" s="85">
        <v>5071</v>
      </c>
      <c r="B5074" s="360" t="s">
        <v>5153</v>
      </c>
      <c r="C5074" s="360" t="s">
        <v>18</v>
      </c>
      <c r="D5074" s="336" t="s">
        <v>4619</v>
      </c>
      <c r="E5074" s="361" t="s">
        <v>4797</v>
      </c>
      <c r="F5074" s="88" t="s">
        <v>15</v>
      </c>
      <c r="G5074" s="88">
        <v>140</v>
      </c>
      <c r="H5074" s="88">
        <v>100</v>
      </c>
      <c r="I5074" s="88">
        <v>240</v>
      </c>
    </row>
    <row r="5075" s="20" customFormat="1" ht="28" customHeight="1" spans="1:9">
      <c r="A5075" s="89">
        <v>5072</v>
      </c>
      <c r="B5075" s="86" t="s">
        <v>5154</v>
      </c>
      <c r="C5075" s="180" t="s">
        <v>18</v>
      </c>
      <c r="D5075" s="336" t="s">
        <v>4619</v>
      </c>
      <c r="E5075" s="362" t="s">
        <v>4693</v>
      </c>
      <c r="F5075" s="88" t="s">
        <v>15</v>
      </c>
      <c r="G5075" s="88">
        <v>140</v>
      </c>
      <c r="H5075" s="88">
        <v>100</v>
      </c>
      <c r="I5075" s="88">
        <v>240</v>
      </c>
    </row>
    <row r="5076" s="20" customFormat="1" ht="28" customHeight="1" spans="1:9">
      <c r="A5076" s="85">
        <v>5073</v>
      </c>
      <c r="B5076" s="363" t="s">
        <v>5155</v>
      </c>
      <c r="C5076" s="180" t="s">
        <v>18</v>
      </c>
      <c r="D5076" s="336" t="s">
        <v>4619</v>
      </c>
      <c r="E5076" s="362" t="s">
        <v>5049</v>
      </c>
      <c r="F5076" s="88" t="s">
        <v>15</v>
      </c>
      <c r="G5076" s="88">
        <v>140</v>
      </c>
      <c r="H5076" s="88">
        <v>100</v>
      </c>
      <c r="I5076" s="88">
        <v>240</v>
      </c>
    </row>
    <row r="5077" s="20" customFormat="1" ht="28" customHeight="1" spans="1:9">
      <c r="A5077" s="85">
        <v>5074</v>
      </c>
      <c r="B5077" s="360" t="s">
        <v>5156</v>
      </c>
      <c r="C5077" s="360" t="s">
        <v>18</v>
      </c>
      <c r="D5077" s="336" t="s">
        <v>4619</v>
      </c>
      <c r="E5077" s="360" t="s">
        <v>4693</v>
      </c>
      <c r="F5077" s="88" t="s">
        <v>15</v>
      </c>
      <c r="G5077" s="88">
        <v>140</v>
      </c>
      <c r="H5077" s="88">
        <v>100</v>
      </c>
      <c r="I5077" s="88">
        <v>240</v>
      </c>
    </row>
    <row r="5078" s="20" customFormat="1" ht="28" customHeight="1" spans="1:9">
      <c r="A5078" s="89">
        <v>5075</v>
      </c>
      <c r="B5078" s="86" t="s">
        <v>5157</v>
      </c>
      <c r="C5078" s="85" t="s">
        <v>12</v>
      </c>
      <c r="D5078" s="336" t="s">
        <v>4619</v>
      </c>
      <c r="E5078" s="95" t="s">
        <v>4715</v>
      </c>
      <c r="F5078" s="88" t="s">
        <v>15</v>
      </c>
      <c r="G5078" s="92">
        <v>140</v>
      </c>
      <c r="H5078" s="92">
        <v>0</v>
      </c>
      <c r="I5078" s="92">
        <v>140</v>
      </c>
    </row>
    <row r="5079" s="19" customFormat="1" ht="28" customHeight="1" spans="1:9">
      <c r="A5079" s="85">
        <v>5076</v>
      </c>
      <c r="B5079" s="188" t="s">
        <v>5158</v>
      </c>
      <c r="C5079" s="188" t="s">
        <v>12</v>
      </c>
      <c r="D5079" s="104" t="s">
        <v>4619</v>
      </c>
      <c r="E5079" s="104" t="s">
        <v>4763</v>
      </c>
      <c r="F5079" s="88" t="s">
        <v>15</v>
      </c>
      <c r="G5079" s="88">
        <v>140</v>
      </c>
      <c r="H5079" s="88">
        <v>100</v>
      </c>
      <c r="I5079" s="88">
        <v>240</v>
      </c>
    </row>
    <row r="5080" s="19" customFormat="1" ht="28" customHeight="1" spans="1:9">
      <c r="A5080" s="85">
        <v>5077</v>
      </c>
      <c r="B5080" s="119" t="s">
        <v>5159</v>
      </c>
      <c r="C5080" s="119" t="s">
        <v>12</v>
      </c>
      <c r="D5080" s="104" t="s">
        <v>4619</v>
      </c>
      <c r="E5080" s="149" t="s">
        <v>4797</v>
      </c>
      <c r="F5080" s="88" t="s">
        <v>15</v>
      </c>
      <c r="G5080" s="88">
        <v>140</v>
      </c>
      <c r="H5080" s="88">
        <v>100</v>
      </c>
      <c r="I5080" s="88">
        <v>240</v>
      </c>
    </row>
    <row r="5081" s="19" customFormat="1" ht="28" customHeight="1" spans="1:9">
      <c r="A5081" s="89">
        <v>5078</v>
      </c>
      <c r="B5081" s="160" t="s">
        <v>5160</v>
      </c>
      <c r="C5081" s="119" t="s">
        <v>18</v>
      </c>
      <c r="D5081" s="104" t="s">
        <v>4619</v>
      </c>
      <c r="E5081" s="149" t="s">
        <v>5067</v>
      </c>
      <c r="F5081" s="88" t="s">
        <v>15</v>
      </c>
      <c r="G5081" s="88">
        <v>140</v>
      </c>
      <c r="H5081" s="88">
        <v>100</v>
      </c>
      <c r="I5081" s="88">
        <v>240</v>
      </c>
    </row>
    <row r="5082" s="19" customFormat="1" ht="28" customHeight="1" spans="1:9">
      <c r="A5082" s="85">
        <v>5079</v>
      </c>
      <c r="B5082" s="348" t="s">
        <v>5161</v>
      </c>
      <c r="C5082" s="348" t="s">
        <v>18</v>
      </c>
      <c r="D5082" s="104" t="s">
        <v>4619</v>
      </c>
      <c r="E5082" s="348" t="s">
        <v>4715</v>
      </c>
      <c r="F5082" s="88" t="s">
        <v>15</v>
      </c>
      <c r="G5082" s="88">
        <v>140</v>
      </c>
      <c r="H5082" s="88">
        <v>100</v>
      </c>
      <c r="I5082" s="88">
        <v>240</v>
      </c>
    </row>
    <row r="5083" s="21" customFormat="1" ht="33" customHeight="1" spans="1:9">
      <c r="A5083" s="85">
        <v>5080</v>
      </c>
      <c r="B5083" s="364" t="s">
        <v>5162</v>
      </c>
      <c r="C5083" s="364" t="s">
        <v>18</v>
      </c>
      <c r="D5083" s="104" t="s">
        <v>4619</v>
      </c>
      <c r="E5083" s="104" t="s">
        <v>4708</v>
      </c>
      <c r="F5083" s="88" t="s">
        <v>15</v>
      </c>
      <c r="G5083" s="88">
        <v>140</v>
      </c>
      <c r="H5083" s="88">
        <v>100</v>
      </c>
      <c r="I5083" s="88">
        <v>240</v>
      </c>
    </row>
    <row r="5084" s="21" customFormat="1" ht="33" customHeight="1" spans="1:9">
      <c r="A5084" s="89">
        <v>5081</v>
      </c>
      <c r="B5084" s="241" t="s">
        <v>5163</v>
      </c>
      <c r="C5084" s="241" t="s">
        <v>12</v>
      </c>
      <c r="D5084" s="104" t="s">
        <v>4619</v>
      </c>
      <c r="E5084" s="243" t="s">
        <v>4660</v>
      </c>
      <c r="F5084" s="88" t="s">
        <v>15</v>
      </c>
      <c r="G5084" s="92">
        <v>140</v>
      </c>
      <c r="H5084" s="92">
        <v>0</v>
      </c>
      <c r="I5084" s="92">
        <v>140</v>
      </c>
    </row>
    <row r="5085" s="21" customFormat="1" ht="33" customHeight="1" spans="1:9">
      <c r="A5085" s="85">
        <v>5082</v>
      </c>
      <c r="B5085" s="160" t="s">
        <v>5164</v>
      </c>
      <c r="C5085" s="241" t="s">
        <v>18</v>
      </c>
      <c r="D5085" s="104" t="s">
        <v>4619</v>
      </c>
      <c r="E5085" s="243" t="s">
        <v>5063</v>
      </c>
      <c r="F5085" s="88" t="s">
        <v>15</v>
      </c>
      <c r="G5085" s="88">
        <v>140</v>
      </c>
      <c r="H5085" s="88">
        <v>100</v>
      </c>
      <c r="I5085" s="88">
        <v>240</v>
      </c>
    </row>
    <row r="5086" s="21" customFormat="1" ht="33" customHeight="1" spans="1:9">
      <c r="A5086" s="85">
        <v>5083</v>
      </c>
      <c r="B5086" s="348" t="s">
        <v>5165</v>
      </c>
      <c r="C5086" s="348" t="s">
        <v>18</v>
      </c>
      <c r="D5086" s="104" t="s">
        <v>4619</v>
      </c>
      <c r="E5086" s="348" t="s">
        <v>4660</v>
      </c>
      <c r="F5086" s="88" t="s">
        <v>15</v>
      </c>
      <c r="G5086" s="88">
        <v>140</v>
      </c>
      <c r="H5086" s="88">
        <v>100</v>
      </c>
      <c r="I5086" s="88">
        <v>240</v>
      </c>
    </row>
    <row r="5087" s="16" customFormat="1" ht="33" customHeight="1" spans="1:9">
      <c r="A5087" s="89">
        <v>5084</v>
      </c>
      <c r="B5087" s="119" t="s">
        <v>5166</v>
      </c>
      <c r="C5087" s="103" t="s">
        <v>18</v>
      </c>
      <c r="D5087" s="104" t="s">
        <v>4619</v>
      </c>
      <c r="E5087" s="104" t="s">
        <v>5096</v>
      </c>
      <c r="F5087" s="88" t="s">
        <v>15</v>
      </c>
      <c r="G5087" s="88">
        <v>140</v>
      </c>
      <c r="H5087" s="88">
        <v>100</v>
      </c>
      <c r="I5087" s="88">
        <v>240</v>
      </c>
    </row>
    <row r="5088" customFormat="1" ht="28" customHeight="1" spans="1:9">
      <c r="A5088" s="85">
        <v>5085</v>
      </c>
      <c r="B5088" s="95" t="s">
        <v>5167</v>
      </c>
      <c r="C5088" s="95" t="s">
        <v>12</v>
      </c>
      <c r="D5088" s="95" t="s">
        <v>4619</v>
      </c>
      <c r="E5088" s="95" t="s">
        <v>4742</v>
      </c>
      <c r="F5088" s="88" t="s">
        <v>15</v>
      </c>
      <c r="G5088" s="92">
        <v>140</v>
      </c>
      <c r="H5088" s="92">
        <v>0</v>
      </c>
      <c r="I5088" s="92">
        <v>140</v>
      </c>
    </row>
    <row r="5089" customFormat="1" ht="25" customHeight="1" spans="1:9">
      <c r="A5089" s="85">
        <v>5086</v>
      </c>
      <c r="B5089" s="132" t="s">
        <v>5168</v>
      </c>
      <c r="C5089" s="132" t="s">
        <v>18</v>
      </c>
      <c r="D5089" s="132" t="s">
        <v>4619</v>
      </c>
      <c r="E5089" s="132" t="s">
        <v>4708</v>
      </c>
      <c r="F5089" s="88" t="s">
        <v>15</v>
      </c>
      <c r="G5089" s="92">
        <v>0</v>
      </c>
      <c r="H5089" s="92">
        <v>100</v>
      </c>
      <c r="I5089" s="92">
        <v>100</v>
      </c>
    </row>
    <row r="5090" customFormat="1" ht="25" customHeight="1" spans="1:9">
      <c r="A5090" s="89">
        <v>5087</v>
      </c>
      <c r="B5090" s="132" t="s">
        <v>5169</v>
      </c>
      <c r="C5090" s="132" t="s">
        <v>18</v>
      </c>
      <c r="D5090" s="132" t="s">
        <v>4619</v>
      </c>
      <c r="E5090" s="132" t="s">
        <v>4620</v>
      </c>
      <c r="F5090" s="88" t="s">
        <v>15</v>
      </c>
      <c r="G5090" s="88">
        <v>140</v>
      </c>
      <c r="H5090" s="88">
        <v>100</v>
      </c>
      <c r="I5090" s="88">
        <v>240</v>
      </c>
    </row>
    <row r="5091" customFormat="1" ht="25" customHeight="1" spans="1:9">
      <c r="A5091" s="85">
        <v>5088</v>
      </c>
      <c r="B5091" s="132" t="s">
        <v>5170</v>
      </c>
      <c r="C5091" s="132" t="s">
        <v>18</v>
      </c>
      <c r="D5091" s="132" t="s">
        <v>4619</v>
      </c>
      <c r="E5091" s="132" t="s">
        <v>4873</v>
      </c>
      <c r="F5091" s="88" t="s">
        <v>15</v>
      </c>
      <c r="G5091" s="92">
        <v>140</v>
      </c>
      <c r="H5091" s="92">
        <v>0</v>
      </c>
      <c r="I5091" s="92">
        <v>140</v>
      </c>
    </row>
    <row r="5092" s="16" customFormat="1" ht="28" customHeight="1" spans="1:9">
      <c r="A5092" s="85">
        <v>5089</v>
      </c>
      <c r="B5092" s="104" t="s">
        <v>5171</v>
      </c>
      <c r="C5092" s="104" t="s">
        <v>12</v>
      </c>
      <c r="D5092" s="104" t="s">
        <v>4619</v>
      </c>
      <c r="E5092" s="104" t="s">
        <v>4620</v>
      </c>
      <c r="F5092" s="365" t="s">
        <v>705</v>
      </c>
      <c r="G5092" s="116">
        <v>420</v>
      </c>
      <c r="H5092" s="116">
        <v>300</v>
      </c>
      <c r="I5092" s="116">
        <v>720</v>
      </c>
    </row>
    <row r="5093" s="21" customFormat="1" ht="28" customHeight="1" spans="1:9">
      <c r="A5093" s="89">
        <v>5090</v>
      </c>
      <c r="B5093" s="188" t="s">
        <v>5172</v>
      </c>
      <c r="C5093" s="364" t="s">
        <v>18</v>
      </c>
      <c r="D5093" s="104" t="s">
        <v>4619</v>
      </c>
      <c r="E5093" s="104" t="s">
        <v>4742</v>
      </c>
      <c r="F5093" s="110" t="s">
        <v>185</v>
      </c>
      <c r="G5093" s="116">
        <v>280</v>
      </c>
      <c r="H5093" s="116">
        <v>0</v>
      </c>
      <c r="I5093" s="116">
        <v>280</v>
      </c>
    </row>
    <row r="5094" ht="29.1" customHeight="1" spans="1:9">
      <c r="A5094" s="85">
        <v>5091</v>
      </c>
      <c r="B5094" s="93" t="s">
        <v>5173</v>
      </c>
      <c r="C5094" s="93" t="s">
        <v>12</v>
      </c>
      <c r="D5094" s="90" t="s">
        <v>4619</v>
      </c>
      <c r="E5094" s="90" t="s">
        <v>5063</v>
      </c>
      <c r="F5094" s="88" t="s">
        <v>15</v>
      </c>
      <c r="G5094" s="88">
        <v>140</v>
      </c>
      <c r="H5094" s="88">
        <v>100</v>
      </c>
      <c r="I5094" s="88">
        <v>240</v>
      </c>
    </row>
    <row r="5095" ht="29.1" customHeight="1" spans="1:9">
      <c r="A5095" s="85">
        <v>5092</v>
      </c>
      <c r="B5095" s="93" t="s">
        <v>5174</v>
      </c>
      <c r="C5095" s="93" t="s">
        <v>12</v>
      </c>
      <c r="D5095" s="90" t="s">
        <v>4619</v>
      </c>
      <c r="E5095" s="90" t="s">
        <v>5063</v>
      </c>
      <c r="F5095" s="88" t="s">
        <v>15</v>
      </c>
      <c r="G5095" s="88">
        <v>140</v>
      </c>
      <c r="H5095" s="88">
        <v>100</v>
      </c>
      <c r="I5095" s="88">
        <v>240</v>
      </c>
    </row>
    <row r="5096" ht="29.1" customHeight="1" spans="1:9">
      <c r="A5096" s="89">
        <v>5093</v>
      </c>
      <c r="B5096" s="93" t="s">
        <v>5175</v>
      </c>
      <c r="C5096" s="93" t="s">
        <v>18</v>
      </c>
      <c r="D5096" s="90" t="s">
        <v>4619</v>
      </c>
      <c r="E5096" s="90" t="s">
        <v>5001</v>
      </c>
      <c r="F5096" s="88" t="s">
        <v>15</v>
      </c>
      <c r="G5096" s="88">
        <v>140</v>
      </c>
      <c r="H5096" s="88">
        <v>100</v>
      </c>
      <c r="I5096" s="88">
        <v>240</v>
      </c>
    </row>
    <row r="5097" ht="29.1" customHeight="1" spans="1:9">
      <c r="A5097" s="85">
        <v>5094</v>
      </c>
      <c r="B5097" s="93" t="s">
        <v>3065</v>
      </c>
      <c r="C5097" s="93" t="s">
        <v>12</v>
      </c>
      <c r="D5097" s="90" t="s">
        <v>4619</v>
      </c>
      <c r="E5097" s="90" t="s">
        <v>5067</v>
      </c>
      <c r="F5097" s="88" t="s">
        <v>15</v>
      </c>
      <c r="G5097" s="92">
        <v>140</v>
      </c>
      <c r="H5097" s="92">
        <v>0</v>
      </c>
      <c r="I5097" s="92">
        <v>140</v>
      </c>
    </row>
    <row r="5098" ht="29.1" customHeight="1" spans="1:9">
      <c r="A5098" s="85">
        <v>5095</v>
      </c>
      <c r="B5098" s="93" t="s">
        <v>5176</v>
      </c>
      <c r="C5098" s="93" t="s">
        <v>18</v>
      </c>
      <c r="D5098" s="90" t="s">
        <v>4619</v>
      </c>
      <c r="E5098" s="90" t="s">
        <v>5001</v>
      </c>
      <c r="F5098" s="88" t="s">
        <v>15</v>
      </c>
      <c r="G5098" s="88">
        <v>140</v>
      </c>
      <c r="H5098" s="88">
        <v>100</v>
      </c>
      <c r="I5098" s="88">
        <v>240</v>
      </c>
    </row>
    <row r="5099" ht="29.1" customHeight="1" spans="1:9">
      <c r="A5099" s="89">
        <v>5096</v>
      </c>
      <c r="B5099" s="93" t="s">
        <v>5177</v>
      </c>
      <c r="C5099" s="93" t="s">
        <v>18</v>
      </c>
      <c r="D5099" s="90" t="s">
        <v>4619</v>
      </c>
      <c r="E5099" s="90" t="s">
        <v>4797</v>
      </c>
      <c r="F5099" s="88" t="s">
        <v>15</v>
      </c>
      <c r="G5099" s="88">
        <v>140</v>
      </c>
      <c r="H5099" s="88">
        <v>100</v>
      </c>
      <c r="I5099" s="88">
        <v>240</v>
      </c>
    </row>
    <row r="5100" ht="29.1" customHeight="1" spans="1:9">
      <c r="A5100" s="85">
        <v>5097</v>
      </c>
      <c r="B5100" s="93" t="s">
        <v>5178</v>
      </c>
      <c r="C5100" s="93" t="s">
        <v>12</v>
      </c>
      <c r="D5100" s="90" t="s">
        <v>4619</v>
      </c>
      <c r="E5100" s="90" t="s">
        <v>5049</v>
      </c>
      <c r="F5100" s="88" t="s">
        <v>15</v>
      </c>
      <c r="G5100" s="88">
        <v>140</v>
      </c>
      <c r="H5100" s="88">
        <v>100</v>
      </c>
      <c r="I5100" s="88">
        <v>240</v>
      </c>
    </row>
    <row r="5101" ht="29.1" customHeight="1" spans="1:9">
      <c r="A5101" s="85">
        <v>5098</v>
      </c>
      <c r="B5101" s="93" t="s">
        <v>5179</v>
      </c>
      <c r="C5101" s="93" t="s">
        <v>12</v>
      </c>
      <c r="D5101" s="90" t="s">
        <v>4619</v>
      </c>
      <c r="E5101" s="90" t="s">
        <v>5049</v>
      </c>
      <c r="F5101" s="88" t="s">
        <v>15</v>
      </c>
      <c r="G5101" s="92">
        <v>140</v>
      </c>
      <c r="H5101" s="92">
        <v>0</v>
      </c>
      <c r="I5101" s="92">
        <v>140</v>
      </c>
    </row>
    <row r="5102" ht="29.1" customHeight="1" spans="1:9">
      <c r="A5102" s="89">
        <v>5099</v>
      </c>
      <c r="B5102" s="86" t="s">
        <v>5180</v>
      </c>
      <c r="C5102" s="86" t="s">
        <v>12</v>
      </c>
      <c r="D5102" s="90" t="s">
        <v>4619</v>
      </c>
      <c r="E5102" s="90" t="s">
        <v>5096</v>
      </c>
      <c r="F5102" s="88" t="s">
        <v>15</v>
      </c>
      <c r="G5102" s="92">
        <v>140</v>
      </c>
      <c r="H5102" s="92">
        <v>0</v>
      </c>
      <c r="I5102" s="92">
        <v>140</v>
      </c>
    </row>
    <row r="5103" s="31" customFormat="1" ht="29.1" customHeight="1" spans="1:9">
      <c r="A5103" s="85">
        <v>5100</v>
      </c>
      <c r="B5103" s="86" t="s">
        <v>5181</v>
      </c>
      <c r="C5103" s="86" t="s">
        <v>18</v>
      </c>
      <c r="D5103" s="90" t="s">
        <v>4619</v>
      </c>
      <c r="E5103" s="90" t="s">
        <v>5096</v>
      </c>
      <c r="F5103" s="88" t="s">
        <v>15</v>
      </c>
      <c r="G5103" s="88">
        <v>140</v>
      </c>
      <c r="H5103" s="88">
        <v>100</v>
      </c>
      <c r="I5103" s="88">
        <v>240</v>
      </c>
    </row>
    <row r="5104" ht="29.1" customHeight="1" spans="1:9">
      <c r="A5104" s="85">
        <v>5101</v>
      </c>
      <c r="B5104" s="86" t="s">
        <v>5182</v>
      </c>
      <c r="C5104" s="86" t="s">
        <v>12</v>
      </c>
      <c r="D5104" s="90" t="s">
        <v>4619</v>
      </c>
      <c r="E5104" s="90" t="s">
        <v>5096</v>
      </c>
      <c r="F5104" s="88" t="s">
        <v>15</v>
      </c>
      <c r="G5104" s="88">
        <v>140</v>
      </c>
      <c r="H5104" s="88">
        <v>100</v>
      </c>
      <c r="I5104" s="88">
        <v>240</v>
      </c>
    </row>
    <row r="5105" ht="29.1" customHeight="1" spans="1:9">
      <c r="A5105" s="89">
        <v>5102</v>
      </c>
      <c r="B5105" s="86" t="s">
        <v>5183</v>
      </c>
      <c r="C5105" s="86" t="s">
        <v>18</v>
      </c>
      <c r="D5105" s="90" t="s">
        <v>4619</v>
      </c>
      <c r="E5105" s="90" t="s">
        <v>5096</v>
      </c>
      <c r="F5105" s="88" t="s">
        <v>15</v>
      </c>
      <c r="G5105" s="88">
        <v>140</v>
      </c>
      <c r="H5105" s="88">
        <v>100</v>
      </c>
      <c r="I5105" s="88">
        <v>240</v>
      </c>
    </row>
    <row r="5106" ht="29.1" customHeight="1" spans="1:9">
      <c r="A5106" s="85">
        <v>5103</v>
      </c>
      <c r="B5106" s="86" t="s">
        <v>5184</v>
      </c>
      <c r="C5106" s="86" t="s">
        <v>18</v>
      </c>
      <c r="D5106" s="90" t="s">
        <v>4619</v>
      </c>
      <c r="E5106" s="90" t="s">
        <v>5096</v>
      </c>
      <c r="F5106" s="88" t="s">
        <v>15</v>
      </c>
      <c r="G5106" s="88">
        <v>140</v>
      </c>
      <c r="H5106" s="88">
        <v>100</v>
      </c>
      <c r="I5106" s="88">
        <v>240</v>
      </c>
    </row>
    <row r="5107" ht="29.1" customHeight="1" spans="1:9">
      <c r="A5107" s="85">
        <v>5104</v>
      </c>
      <c r="B5107" s="86" t="s">
        <v>5185</v>
      </c>
      <c r="C5107" s="86" t="s">
        <v>12</v>
      </c>
      <c r="D5107" s="90" t="s">
        <v>4619</v>
      </c>
      <c r="E5107" s="90" t="s">
        <v>5096</v>
      </c>
      <c r="F5107" s="88" t="s">
        <v>15</v>
      </c>
      <c r="G5107" s="92">
        <v>0</v>
      </c>
      <c r="H5107" s="92">
        <v>100</v>
      </c>
      <c r="I5107" s="92">
        <v>100</v>
      </c>
    </row>
    <row r="5108" ht="29.1" customHeight="1" spans="1:9">
      <c r="A5108" s="89">
        <v>5105</v>
      </c>
      <c r="B5108" s="86" t="s">
        <v>5186</v>
      </c>
      <c r="C5108" s="86" t="s">
        <v>12</v>
      </c>
      <c r="D5108" s="90" t="s">
        <v>4619</v>
      </c>
      <c r="E5108" s="90" t="s">
        <v>5096</v>
      </c>
      <c r="F5108" s="88" t="s">
        <v>15</v>
      </c>
      <c r="G5108" s="92">
        <v>0</v>
      </c>
      <c r="H5108" s="92">
        <v>100</v>
      </c>
      <c r="I5108" s="92">
        <v>100</v>
      </c>
    </row>
    <row r="5109" ht="29.1" customHeight="1" spans="1:9">
      <c r="A5109" s="85">
        <v>5106</v>
      </c>
      <c r="B5109" s="86" t="s">
        <v>5187</v>
      </c>
      <c r="C5109" s="86" t="s">
        <v>12</v>
      </c>
      <c r="D5109" s="90" t="s">
        <v>4619</v>
      </c>
      <c r="E5109" s="90" t="s">
        <v>5096</v>
      </c>
      <c r="F5109" s="88" t="s">
        <v>15</v>
      </c>
      <c r="G5109" s="88">
        <v>140</v>
      </c>
      <c r="H5109" s="88">
        <v>100</v>
      </c>
      <c r="I5109" s="88">
        <v>240</v>
      </c>
    </row>
    <row r="5110" ht="29.1" customHeight="1" spans="1:9">
      <c r="A5110" s="85">
        <v>5107</v>
      </c>
      <c r="B5110" s="86" t="s">
        <v>5188</v>
      </c>
      <c r="C5110" s="86" t="s">
        <v>12</v>
      </c>
      <c r="D5110" s="90" t="s">
        <v>4619</v>
      </c>
      <c r="E5110" s="90" t="s">
        <v>5063</v>
      </c>
      <c r="F5110" s="88" t="s">
        <v>15</v>
      </c>
      <c r="G5110" s="92">
        <v>140</v>
      </c>
      <c r="H5110" s="92">
        <v>0</v>
      </c>
      <c r="I5110" s="92">
        <v>140</v>
      </c>
    </row>
    <row r="5111" ht="29.1" customHeight="1" spans="1:9">
      <c r="A5111" s="89">
        <v>5108</v>
      </c>
      <c r="B5111" s="86" t="s">
        <v>5189</v>
      </c>
      <c r="C5111" s="86" t="s">
        <v>18</v>
      </c>
      <c r="D5111" s="90" t="s">
        <v>4619</v>
      </c>
      <c r="E5111" s="90" t="s">
        <v>5063</v>
      </c>
      <c r="F5111" s="88" t="s">
        <v>15</v>
      </c>
      <c r="G5111" s="92">
        <v>140</v>
      </c>
      <c r="H5111" s="92">
        <v>0</v>
      </c>
      <c r="I5111" s="92">
        <v>140</v>
      </c>
    </row>
    <row r="5112" ht="29.1" customHeight="1" spans="1:9">
      <c r="A5112" s="85">
        <v>5109</v>
      </c>
      <c r="B5112" s="86" t="s">
        <v>5190</v>
      </c>
      <c r="C5112" s="86" t="s">
        <v>12</v>
      </c>
      <c r="D5112" s="90" t="s">
        <v>4619</v>
      </c>
      <c r="E5112" s="90" t="s">
        <v>5063</v>
      </c>
      <c r="F5112" s="88" t="s">
        <v>15</v>
      </c>
      <c r="G5112" s="88">
        <v>140</v>
      </c>
      <c r="H5112" s="88">
        <v>100</v>
      </c>
      <c r="I5112" s="88">
        <v>240</v>
      </c>
    </row>
    <row r="5113" ht="29.1" customHeight="1" spans="1:9">
      <c r="A5113" s="85">
        <v>5110</v>
      </c>
      <c r="B5113" s="86" t="s">
        <v>5191</v>
      </c>
      <c r="C5113" s="86" t="s">
        <v>12</v>
      </c>
      <c r="D5113" s="90" t="s">
        <v>4619</v>
      </c>
      <c r="E5113" s="90" t="s">
        <v>5063</v>
      </c>
      <c r="F5113" s="88" t="s">
        <v>15</v>
      </c>
      <c r="G5113" s="92">
        <v>140</v>
      </c>
      <c r="H5113" s="92">
        <v>0</v>
      </c>
      <c r="I5113" s="92">
        <v>140</v>
      </c>
    </row>
    <row r="5114" ht="29.1" customHeight="1" spans="1:9">
      <c r="A5114" s="89">
        <v>5111</v>
      </c>
      <c r="B5114" s="86" t="s">
        <v>82</v>
      </c>
      <c r="C5114" s="86" t="s">
        <v>12</v>
      </c>
      <c r="D5114" s="90" t="s">
        <v>4619</v>
      </c>
      <c r="E5114" s="90" t="s">
        <v>5063</v>
      </c>
      <c r="F5114" s="88" t="s">
        <v>15</v>
      </c>
      <c r="G5114" s="88">
        <v>140</v>
      </c>
      <c r="H5114" s="88">
        <v>100</v>
      </c>
      <c r="I5114" s="88">
        <v>240</v>
      </c>
    </row>
    <row r="5115" ht="29.1" customHeight="1" spans="1:9">
      <c r="A5115" s="85">
        <v>5112</v>
      </c>
      <c r="B5115" s="86" t="s">
        <v>5192</v>
      </c>
      <c r="C5115" s="86" t="s">
        <v>18</v>
      </c>
      <c r="D5115" s="90" t="s">
        <v>4619</v>
      </c>
      <c r="E5115" s="90" t="s">
        <v>5063</v>
      </c>
      <c r="F5115" s="88" t="s">
        <v>15</v>
      </c>
      <c r="G5115" s="88">
        <v>140</v>
      </c>
      <c r="H5115" s="88">
        <v>100</v>
      </c>
      <c r="I5115" s="88">
        <v>240</v>
      </c>
    </row>
    <row r="5116" ht="29.1" customHeight="1" spans="1:9">
      <c r="A5116" s="85">
        <v>5113</v>
      </c>
      <c r="B5116" s="86" t="s">
        <v>5193</v>
      </c>
      <c r="C5116" s="86" t="s">
        <v>12</v>
      </c>
      <c r="D5116" s="90" t="s">
        <v>4619</v>
      </c>
      <c r="E5116" s="90" t="s">
        <v>5063</v>
      </c>
      <c r="F5116" s="88" t="s">
        <v>15</v>
      </c>
      <c r="G5116" s="88">
        <v>140</v>
      </c>
      <c r="H5116" s="88">
        <v>100</v>
      </c>
      <c r="I5116" s="88">
        <v>240</v>
      </c>
    </row>
    <row r="5117" ht="29.1" customHeight="1" spans="1:9">
      <c r="A5117" s="89">
        <v>5114</v>
      </c>
      <c r="B5117" s="86" t="s">
        <v>5194</v>
      </c>
      <c r="C5117" s="86" t="s">
        <v>18</v>
      </c>
      <c r="D5117" s="90" t="s">
        <v>4619</v>
      </c>
      <c r="E5117" s="90" t="s">
        <v>5063</v>
      </c>
      <c r="F5117" s="88" t="s">
        <v>15</v>
      </c>
      <c r="G5117" s="88">
        <v>140</v>
      </c>
      <c r="H5117" s="88">
        <v>100</v>
      </c>
      <c r="I5117" s="88">
        <v>240</v>
      </c>
    </row>
    <row r="5118" ht="29.1" customHeight="1" spans="1:9">
      <c r="A5118" s="85">
        <v>5115</v>
      </c>
      <c r="B5118" s="86" t="s">
        <v>5195</v>
      </c>
      <c r="C5118" s="86" t="s">
        <v>12</v>
      </c>
      <c r="D5118" s="90" t="s">
        <v>4619</v>
      </c>
      <c r="E5118" s="90" t="s">
        <v>5063</v>
      </c>
      <c r="F5118" s="88" t="s">
        <v>15</v>
      </c>
      <c r="G5118" s="88">
        <v>140</v>
      </c>
      <c r="H5118" s="88">
        <v>100</v>
      </c>
      <c r="I5118" s="88">
        <v>240</v>
      </c>
    </row>
    <row r="5119" ht="29.1" customHeight="1" spans="1:9">
      <c r="A5119" s="85">
        <v>5116</v>
      </c>
      <c r="B5119" s="86" t="s">
        <v>5196</v>
      </c>
      <c r="C5119" s="86" t="s">
        <v>12</v>
      </c>
      <c r="D5119" s="90" t="s">
        <v>4619</v>
      </c>
      <c r="E5119" s="90" t="s">
        <v>5063</v>
      </c>
      <c r="F5119" s="88" t="s">
        <v>15</v>
      </c>
      <c r="G5119" s="88">
        <v>140</v>
      </c>
      <c r="H5119" s="88">
        <v>100</v>
      </c>
      <c r="I5119" s="88">
        <v>240</v>
      </c>
    </row>
    <row r="5120" ht="29.1" customHeight="1" spans="1:9">
      <c r="A5120" s="89">
        <v>5117</v>
      </c>
      <c r="B5120" s="86" t="s">
        <v>5197</v>
      </c>
      <c r="C5120" s="86" t="s">
        <v>12</v>
      </c>
      <c r="D5120" s="90" t="s">
        <v>4619</v>
      </c>
      <c r="E5120" s="90" t="s">
        <v>5063</v>
      </c>
      <c r="F5120" s="88" t="s">
        <v>15</v>
      </c>
      <c r="G5120" s="88">
        <v>140</v>
      </c>
      <c r="H5120" s="88">
        <v>100</v>
      </c>
      <c r="I5120" s="88">
        <v>240</v>
      </c>
    </row>
    <row r="5121" ht="29.1" customHeight="1" spans="1:9">
      <c r="A5121" s="85">
        <v>5118</v>
      </c>
      <c r="B5121" s="86" t="s">
        <v>5198</v>
      </c>
      <c r="C5121" s="86" t="s">
        <v>18</v>
      </c>
      <c r="D5121" s="90" t="s">
        <v>4619</v>
      </c>
      <c r="E5121" s="90" t="s">
        <v>5063</v>
      </c>
      <c r="F5121" s="88" t="s">
        <v>15</v>
      </c>
      <c r="G5121" s="88">
        <v>140</v>
      </c>
      <c r="H5121" s="88">
        <v>100</v>
      </c>
      <c r="I5121" s="88">
        <v>240</v>
      </c>
    </row>
    <row r="5122" ht="29.1" customHeight="1" spans="1:9">
      <c r="A5122" s="85">
        <v>5119</v>
      </c>
      <c r="B5122" s="86" t="s">
        <v>5199</v>
      </c>
      <c r="C5122" s="86" t="s">
        <v>18</v>
      </c>
      <c r="D5122" s="90" t="s">
        <v>4619</v>
      </c>
      <c r="E5122" s="90" t="s">
        <v>5063</v>
      </c>
      <c r="F5122" s="88" t="s">
        <v>15</v>
      </c>
      <c r="G5122" s="88">
        <v>140</v>
      </c>
      <c r="H5122" s="88">
        <v>100</v>
      </c>
      <c r="I5122" s="88">
        <v>240</v>
      </c>
    </row>
    <row r="5123" ht="29.1" customHeight="1" spans="1:9">
      <c r="A5123" s="89">
        <v>5120</v>
      </c>
      <c r="B5123" s="86" t="s">
        <v>5200</v>
      </c>
      <c r="C5123" s="86" t="s">
        <v>18</v>
      </c>
      <c r="D5123" s="90" t="s">
        <v>4619</v>
      </c>
      <c r="E5123" s="90" t="s">
        <v>5063</v>
      </c>
      <c r="F5123" s="88" t="s">
        <v>15</v>
      </c>
      <c r="G5123" s="88">
        <v>140</v>
      </c>
      <c r="H5123" s="88">
        <v>100</v>
      </c>
      <c r="I5123" s="88">
        <v>240</v>
      </c>
    </row>
    <row r="5124" ht="29.1" customHeight="1" spans="1:9">
      <c r="A5124" s="85">
        <v>5121</v>
      </c>
      <c r="B5124" s="86" t="s">
        <v>5201</v>
      </c>
      <c r="C5124" s="86" t="s">
        <v>18</v>
      </c>
      <c r="D5124" s="90" t="s">
        <v>4619</v>
      </c>
      <c r="E5124" s="90" t="s">
        <v>5063</v>
      </c>
      <c r="F5124" s="88" t="s">
        <v>15</v>
      </c>
      <c r="G5124" s="88">
        <v>140</v>
      </c>
      <c r="H5124" s="88">
        <v>100</v>
      </c>
      <c r="I5124" s="88">
        <v>240</v>
      </c>
    </row>
    <row r="5125" ht="29.1" customHeight="1" spans="1:9">
      <c r="A5125" s="85">
        <v>5122</v>
      </c>
      <c r="B5125" s="86" t="s">
        <v>5202</v>
      </c>
      <c r="C5125" s="86" t="s">
        <v>12</v>
      </c>
      <c r="D5125" s="90" t="s">
        <v>4619</v>
      </c>
      <c r="E5125" s="90" t="s">
        <v>5063</v>
      </c>
      <c r="F5125" s="88" t="s">
        <v>15</v>
      </c>
      <c r="G5125" s="88">
        <v>140</v>
      </c>
      <c r="H5125" s="88">
        <v>100</v>
      </c>
      <c r="I5125" s="88">
        <v>240</v>
      </c>
    </row>
    <row r="5126" ht="29.1" customHeight="1" spans="1:9">
      <c r="A5126" s="89">
        <v>5123</v>
      </c>
      <c r="B5126" s="86" t="s">
        <v>5203</v>
      </c>
      <c r="C5126" s="86" t="s">
        <v>12</v>
      </c>
      <c r="D5126" s="90" t="s">
        <v>4619</v>
      </c>
      <c r="E5126" s="90" t="s">
        <v>5063</v>
      </c>
      <c r="F5126" s="88" t="s">
        <v>15</v>
      </c>
      <c r="G5126" s="88">
        <v>140</v>
      </c>
      <c r="H5126" s="88">
        <v>100</v>
      </c>
      <c r="I5126" s="88">
        <v>240</v>
      </c>
    </row>
    <row r="5127" ht="29.1" customHeight="1" spans="1:9">
      <c r="A5127" s="85">
        <v>5124</v>
      </c>
      <c r="B5127" s="86" t="s">
        <v>5204</v>
      </c>
      <c r="C5127" s="86" t="s">
        <v>12</v>
      </c>
      <c r="D5127" s="90" t="s">
        <v>4619</v>
      </c>
      <c r="E5127" s="90" t="s">
        <v>5063</v>
      </c>
      <c r="F5127" s="88" t="s">
        <v>15</v>
      </c>
      <c r="G5127" s="88">
        <v>140</v>
      </c>
      <c r="H5127" s="88">
        <v>100</v>
      </c>
      <c r="I5127" s="88">
        <v>240</v>
      </c>
    </row>
    <row r="5128" ht="29.1" customHeight="1" spans="1:9">
      <c r="A5128" s="85">
        <v>5125</v>
      </c>
      <c r="B5128" s="86" t="s">
        <v>5205</v>
      </c>
      <c r="C5128" s="86" t="s">
        <v>12</v>
      </c>
      <c r="D5128" s="90" t="s">
        <v>4619</v>
      </c>
      <c r="E5128" s="90" t="s">
        <v>5063</v>
      </c>
      <c r="F5128" s="88" t="s">
        <v>15</v>
      </c>
      <c r="G5128" s="92">
        <v>0</v>
      </c>
      <c r="H5128" s="92">
        <v>100</v>
      </c>
      <c r="I5128" s="92">
        <v>100</v>
      </c>
    </row>
    <row r="5129" ht="29.1" customHeight="1" spans="1:9">
      <c r="A5129" s="89">
        <v>5126</v>
      </c>
      <c r="B5129" s="86" t="s">
        <v>5206</v>
      </c>
      <c r="C5129" s="86" t="s">
        <v>12</v>
      </c>
      <c r="D5129" s="90" t="s">
        <v>4619</v>
      </c>
      <c r="E5129" s="90" t="s">
        <v>5063</v>
      </c>
      <c r="F5129" s="88" t="s">
        <v>15</v>
      </c>
      <c r="G5129" s="88">
        <v>140</v>
      </c>
      <c r="H5129" s="88">
        <v>100</v>
      </c>
      <c r="I5129" s="88">
        <v>240</v>
      </c>
    </row>
    <row r="5130" ht="29.1" customHeight="1" spans="1:9">
      <c r="A5130" s="85">
        <v>5127</v>
      </c>
      <c r="B5130" s="86" t="s">
        <v>5207</v>
      </c>
      <c r="C5130" s="86" t="s">
        <v>18</v>
      </c>
      <c r="D5130" s="90" t="s">
        <v>4619</v>
      </c>
      <c r="E5130" s="90" t="s">
        <v>5063</v>
      </c>
      <c r="F5130" s="88" t="s">
        <v>15</v>
      </c>
      <c r="G5130" s="88">
        <v>140</v>
      </c>
      <c r="H5130" s="88">
        <v>100</v>
      </c>
      <c r="I5130" s="88">
        <v>240</v>
      </c>
    </row>
    <row r="5131" ht="29.1" customHeight="1" spans="1:9">
      <c r="A5131" s="85">
        <v>5128</v>
      </c>
      <c r="B5131" s="86" t="s">
        <v>5208</v>
      </c>
      <c r="C5131" s="86" t="s">
        <v>18</v>
      </c>
      <c r="D5131" s="90" t="s">
        <v>4619</v>
      </c>
      <c r="E5131" s="90" t="s">
        <v>5063</v>
      </c>
      <c r="F5131" s="88" t="s">
        <v>15</v>
      </c>
      <c r="G5131" s="88">
        <v>140</v>
      </c>
      <c r="H5131" s="88">
        <v>100</v>
      </c>
      <c r="I5131" s="88">
        <v>240</v>
      </c>
    </row>
    <row r="5132" ht="29.1" customHeight="1" spans="1:9">
      <c r="A5132" s="89">
        <v>5129</v>
      </c>
      <c r="B5132" s="86" t="s">
        <v>5209</v>
      </c>
      <c r="C5132" s="86" t="s">
        <v>12</v>
      </c>
      <c r="D5132" s="90" t="s">
        <v>4619</v>
      </c>
      <c r="E5132" s="90" t="s">
        <v>5063</v>
      </c>
      <c r="F5132" s="88" t="s">
        <v>15</v>
      </c>
      <c r="G5132" s="88">
        <v>140</v>
      </c>
      <c r="H5132" s="88">
        <v>100</v>
      </c>
      <c r="I5132" s="88">
        <v>240</v>
      </c>
    </row>
    <row r="5133" ht="29.1" customHeight="1" spans="1:9">
      <c r="A5133" s="85">
        <v>5130</v>
      </c>
      <c r="B5133" s="86" t="s">
        <v>5210</v>
      </c>
      <c r="C5133" s="86" t="s">
        <v>18</v>
      </c>
      <c r="D5133" s="90" t="s">
        <v>4619</v>
      </c>
      <c r="E5133" s="90" t="s">
        <v>5063</v>
      </c>
      <c r="F5133" s="88" t="s">
        <v>15</v>
      </c>
      <c r="G5133" s="88">
        <v>140</v>
      </c>
      <c r="H5133" s="88">
        <v>100</v>
      </c>
      <c r="I5133" s="88">
        <v>240</v>
      </c>
    </row>
    <row r="5134" ht="29.1" customHeight="1" spans="1:9">
      <c r="A5134" s="85">
        <v>5131</v>
      </c>
      <c r="B5134" s="86" t="s">
        <v>5211</v>
      </c>
      <c r="C5134" s="86" t="s">
        <v>18</v>
      </c>
      <c r="D5134" s="90" t="s">
        <v>4619</v>
      </c>
      <c r="E5134" s="90" t="s">
        <v>5063</v>
      </c>
      <c r="F5134" s="88" t="s">
        <v>15</v>
      </c>
      <c r="G5134" s="92">
        <v>0</v>
      </c>
      <c r="H5134" s="92">
        <v>100</v>
      </c>
      <c r="I5134" s="92">
        <v>100</v>
      </c>
    </row>
    <row r="5135" ht="29.1" customHeight="1" spans="1:9">
      <c r="A5135" s="89">
        <v>5132</v>
      </c>
      <c r="B5135" s="86" t="s">
        <v>5212</v>
      </c>
      <c r="C5135" s="86" t="s">
        <v>12</v>
      </c>
      <c r="D5135" s="90" t="s">
        <v>4619</v>
      </c>
      <c r="E5135" s="90" t="s">
        <v>5063</v>
      </c>
      <c r="F5135" s="88" t="s">
        <v>15</v>
      </c>
      <c r="G5135" s="88">
        <v>140</v>
      </c>
      <c r="H5135" s="88">
        <v>100</v>
      </c>
      <c r="I5135" s="88">
        <v>240</v>
      </c>
    </row>
    <row r="5136" ht="29.1" customHeight="1" spans="1:9">
      <c r="A5136" s="85">
        <v>5133</v>
      </c>
      <c r="B5136" s="86" t="s">
        <v>5213</v>
      </c>
      <c r="C5136" s="86" t="s">
        <v>18</v>
      </c>
      <c r="D5136" s="90" t="s">
        <v>4619</v>
      </c>
      <c r="E5136" s="90" t="s">
        <v>5063</v>
      </c>
      <c r="F5136" s="88" t="s">
        <v>15</v>
      </c>
      <c r="G5136" s="88">
        <v>140</v>
      </c>
      <c r="H5136" s="88">
        <v>100</v>
      </c>
      <c r="I5136" s="88">
        <v>240</v>
      </c>
    </row>
    <row r="5137" ht="29.1" customHeight="1" spans="1:9">
      <c r="A5137" s="85">
        <v>5134</v>
      </c>
      <c r="B5137" s="86" t="s">
        <v>5214</v>
      </c>
      <c r="C5137" s="86" t="s">
        <v>18</v>
      </c>
      <c r="D5137" s="90" t="s">
        <v>4619</v>
      </c>
      <c r="E5137" s="90" t="s">
        <v>5063</v>
      </c>
      <c r="F5137" s="88" t="s">
        <v>15</v>
      </c>
      <c r="G5137" s="88">
        <v>140</v>
      </c>
      <c r="H5137" s="88">
        <v>100</v>
      </c>
      <c r="I5137" s="88">
        <v>240</v>
      </c>
    </row>
    <row r="5138" ht="29.1" customHeight="1" spans="1:9">
      <c r="A5138" s="89">
        <v>5135</v>
      </c>
      <c r="B5138" s="86" t="s">
        <v>5215</v>
      </c>
      <c r="C5138" s="86" t="s">
        <v>18</v>
      </c>
      <c r="D5138" s="90" t="s">
        <v>4619</v>
      </c>
      <c r="E5138" s="90" t="s">
        <v>5063</v>
      </c>
      <c r="F5138" s="88" t="s">
        <v>15</v>
      </c>
      <c r="G5138" s="88">
        <v>140</v>
      </c>
      <c r="H5138" s="88">
        <v>100</v>
      </c>
      <c r="I5138" s="88">
        <v>240</v>
      </c>
    </row>
    <row r="5139" ht="29.1" customHeight="1" spans="1:9">
      <c r="A5139" s="85">
        <v>5136</v>
      </c>
      <c r="B5139" s="86" t="s">
        <v>5216</v>
      </c>
      <c r="C5139" s="86" t="s">
        <v>18</v>
      </c>
      <c r="D5139" s="90" t="s">
        <v>4619</v>
      </c>
      <c r="E5139" s="90" t="s">
        <v>5067</v>
      </c>
      <c r="F5139" s="88" t="s">
        <v>15</v>
      </c>
      <c r="G5139" s="88">
        <v>140</v>
      </c>
      <c r="H5139" s="88">
        <v>100</v>
      </c>
      <c r="I5139" s="88">
        <v>240</v>
      </c>
    </row>
    <row r="5140" ht="29.1" customHeight="1" spans="1:9">
      <c r="A5140" s="85">
        <v>5137</v>
      </c>
      <c r="B5140" s="86" t="s">
        <v>5217</v>
      </c>
      <c r="C5140" s="86" t="s">
        <v>12</v>
      </c>
      <c r="D5140" s="90" t="s">
        <v>4619</v>
      </c>
      <c r="E5140" s="90" t="s">
        <v>5001</v>
      </c>
      <c r="F5140" s="88" t="s">
        <v>15</v>
      </c>
      <c r="G5140" s="92">
        <v>140</v>
      </c>
      <c r="H5140" s="92">
        <v>0</v>
      </c>
      <c r="I5140" s="92">
        <v>140</v>
      </c>
    </row>
    <row r="5141" ht="29.1" customHeight="1" spans="1:9">
      <c r="A5141" s="89">
        <v>5138</v>
      </c>
      <c r="B5141" s="86" t="s">
        <v>5218</v>
      </c>
      <c r="C5141" s="86" t="s">
        <v>18</v>
      </c>
      <c r="D5141" s="90" t="s">
        <v>4619</v>
      </c>
      <c r="E5141" s="90" t="s">
        <v>5001</v>
      </c>
      <c r="F5141" s="88" t="s">
        <v>15</v>
      </c>
      <c r="G5141" s="92">
        <v>140</v>
      </c>
      <c r="H5141" s="92">
        <v>0</v>
      </c>
      <c r="I5141" s="92">
        <v>140</v>
      </c>
    </row>
    <row r="5142" ht="29.1" customHeight="1" spans="1:9">
      <c r="A5142" s="85">
        <v>5139</v>
      </c>
      <c r="B5142" s="86" t="s">
        <v>5219</v>
      </c>
      <c r="C5142" s="86" t="s">
        <v>18</v>
      </c>
      <c r="D5142" s="90" t="s">
        <v>4619</v>
      </c>
      <c r="E5142" s="90" t="s">
        <v>5001</v>
      </c>
      <c r="F5142" s="88" t="s">
        <v>15</v>
      </c>
      <c r="G5142" s="88">
        <v>140</v>
      </c>
      <c r="H5142" s="88">
        <v>100</v>
      </c>
      <c r="I5142" s="88">
        <v>240</v>
      </c>
    </row>
    <row r="5143" ht="29.1" customHeight="1" spans="1:9">
      <c r="A5143" s="85">
        <v>5140</v>
      </c>
      <c r="B5143" s="86" t="s">
        <v>5220</v>
      </c>
      <c r="C5143" s="86" t="s">
        <v>18</v>
      </c>
      <c r="D5143" s="90" t="s">
        <v>4619</v>
      </c>
      <c r="E5143" s="90" t="s">
        <v>5001</v>
      </c>
      <c r="F5143" s="88" t="s">
        <v>15</v>
      </c>
      <c r="G5143" s="88">
        <v>140</v>
      </c>
      <c r="H5143" s="88">
        <v>100</v>
      </c>
      <c r="I5143" s="88">
        <v>240</v>
      </c>
    </row>
    <row r="5144" ht="29.1" customHeight="1" spans="1:9">
      <c r="A5144" s="89">
        <v>5141</v>
      </c>
      <c r="B5144" s="86" t="s">
        <v>5221</v>
      </c>
      <c r="C5144" s="86" t="s">
        <v>12</v>
      </c>
      <c r="D5144" s="90" t="s">
        <v>4619</v>
      </c>
      <c r="E5144" s="90" t="s">
        <v>5001</v>
      </c>
      <c r="F5144" s="88" t="s">
        <v>15</v>
      </c>
      <c r="G5144" s="88">
        <v>140</v>
      </c>
      <c r="H5144" s="88">
        <v>100</v>
      </c>
      <c r="I5144" s="88">
        <v>240</v>
      </c>
    </row>
    <row r="5145" ht="29.1" customHeight="1" spans="1:9">
      <c r="A5145" s="85">
        <v>5142</v>
      </c>
      <c r="B5145" s="86" t="s">
        <v>5222</v>
      </c>
      <c r="C5145" s="86" t="s">
        <v>12</v>
      </c>
      <c r="D5145" s="90" t="s">
        <v>4619</v>
      </c>
      <c r="E5145" s="90" t="s">
        <v>5001</v>
      </c>
      <c r="F5145" s="88" t="s">
        <v>15</v>
      </c>
      <c r="G5145" s="88">
        <v>140</v>
      </c>
      <c r="H5145" s="88">
        <v>100</v>
      </c>
      <c r="I5145" s="88">
        <v>240</v>
      </c>
    </row>
    <row r="5146" ht="29.1" customHeight="1" spans="1:9">
      <c r="A5146" s="85">
        <v>5143</v>
      </c>
      <c r="B5146" s="86" t="s">
        <v>5223</v>
      </c>
      <c r="C5146" s="86" t="s">
        <v>12</v>
      </c>
      <c r="D5146" s="90" t="s">
        <v>4619</v>
      </c>
      <c r="E5146" s="90" t="s">
        <v>5001</v>
      </c>
      <c r="F5146" s="88" t="s">
        <v>15</v>
      </c>
      <c r="G5146" s="88">
        <v>140</v>
      </c>
      <c r="H5146" s="88">
        <v>100</v>
      </c>
      <c r="I5146" s="88">
        <v>240</v>
      </c>
    </row>
    <row r="5147" ht="29.1" customHeight="1" spans="1:9">
      <c r="A5147" s="89">
        <v>5144</v>
      </c>
      <c r="B5147" s="86" t="s">
        <v>5224</v>
      </c>
      <c r="C5147" s="86" t="s">
        <v>18</v>
      </c>
      <c r="D5147" s="90" t="s">
        <v>4619</v>
      </c>
      <c r="E5147" s="90" t="s">
        <v>5001</v>
      </c>
      <c r="F5147" s="88" t="s">
        <v>15</v>
      </c>
      <c r="G5147" s="88">
        <v>140</v>
      </c>
      <c r="H5147" s="88">
        <v>100</v>
      </c>
      <c r="I5147" s="88">
        <v>240</v>
      </c>
    </row>
    <row r="5148" ht="29.1" customHeight="1" spans="1:9">
      <c r="A5148" s="85">
        <v>5145</v>
      </c>
      <c r="B5148" s="86" t="s">
        <v>5225</v>
      </c>
      <c r="C5148" s="86" t="s">
        <v>18</v>
      </c>
      <c r="D5148" s="90" t="s">
        <v>4619</v>
      </c>
      <c r="E5148" s="90" t="s">
        <v>5001</v>
      </c>
      <c r="F5148" s="88" t="s">
        <v>15</v>
      </c>
      <c r="G5148" s="88">
        <v>140</v>
      </c>
      <c r="H5148" s="88">
        <v>100</v>
      </c>
      <c r="I5148" s="88">
        <v>240</v>
      </c>
    </row>
    <row r="5149" ht="29.1" customHeight="1" spans="1:9">
      <c r="A5149" s="85">
        <v>5146</v>
      </c>
      <c r="B5149" s="86" t="s">
        <v>5226</v>
      </c>
      <c r="C5149" s="86" t="s">
        <v>12</v>
      </c>
      <c r="D5149" s="90" t="s">
        <v>4619</v>
      </c>
      <c r="E5149" s="90" t="s">
        <v>5001</v>
      </c>
      <c r="F5149" s="88" t="s">
        <v>15</v>
      </c>
      <c r="G5149" s="92">
        <v>0</v>
      </c>
      <c r="H5149" s="92">
        <v>100</v>
      </c>
      <c r="I5149" s="92">
        <v>100</v>
      </c>
    </row>
    <row r="5150" ht="29.1" customHeight="1" spans="1:9">
      <c r="A5150" s="89">
        <v>5147</v>
      </c>
      <c r="B5150" s="86" t="s">
        <v>5227</v>
      </c>
      <c r="C5150" s="86" t="s">
        <v>18</v>
      </c>
      <c r="D5150" s="90" t="s">
        <v>4619</v>
      </c>
      <c r="E5150" s="90" t="s">
        <v>5001</v>
      </c>
      <c r="F5150" s="88" t="s">
        <v>15</v>
      </c>
      <c r="G5150" s="88">
        <v>140</v>
      </c>
      <c r="H5150" s="88">
        <v>100</v>
      </c>
      <c r="I5150" s="88">
        <v>240</v>
      </c>
    </row>
    <row r="5151" ht="29.1" customHeight="1" spans="1:9">
      <c r="A5151" s="85">
        <v>5148</v>
      </c>
      <c r="B5151" s="86" t="s">
        <v>5228</v>
      </c>
      <c r="C5151" s="86" t="s">
        <v>12</v>
      </c>
      <c r="D5151" s="90" t="s">
        <v>4619</v>
      </c>
      <c r="E5151" s="90" t="s">
        <v>5001</v>
      </c>
      <c r="F5151" s="88" t="s">
        <v>15</v>
      </c>
      <c r="G5151" s="88">
        <v>140</v>
      </c>
      <c r="H5151" s="88">
        <v>100</v>
      </c>
      <c r="I5151" s="88">
        <v>240</v>
      </c>
    </row>
    <row r="5152" ht="29.1" customHeight="1" spans="1:9">
      <c r="A5152" s="85">
        <v>5149</v>
      </c>
      <c r="B5152" s="86" t="s">
        <v>5229</v>
      </c>
      <c r="C5152" s="86" t="s">
        <v>18</v>
      </c>
      <c r="D5152" s="90" t="s">
        <v>4619</v>
      </c>
      <c r="E5152" s="90" t="s">
        <v>5001</v>
      </c>
      <c r="F5152" s="88" t="s">
        <v>15</v>
      </c>
      <c r="G5152" s="88">
        <v>140</v>
      </c>
      <c r="H5152" s="88">
        <v>100</v>
      </c>
      <c r="I5152" s="88">
        <v>240</v>
      </c>
    </row>
    <row r="5153" ht="29.1" customHeight="1" spans="1:9">
      <c r="A5153" s="89">
        <v>5150</v>
      </c>
      <c r="B5153" s="86" t="s">
        <v>5230</v>
      </c>
      <c r="C5153" s="86" t="s">
        <v>18</v>
      </c>
      <c r="D5153" s="90" t="s">
        <v>4619</v>
      </c>
      <c r="E5153" s="90" t="s">
        <v>5001</v>
      </c>
      <c r="F5153" s="88" t="s">
        <v>15</v>
      </c>
      <c r="G5153" s="88">
        <v>140</v>
      </c>
      <c r="H5153" s="88">
        <v>100</v>
      </c>
      <c r="I5153" s="88">
        <v>240</v>
      </c>
    </row>
    <row r="5154" ht="29.1" customHeight="1" spans="1:9">
      <c r="A5154" s="85">
        <v>5151</v>
      </c>
      <c r="B5154" s="86" t="s">
        <v>5231</v>
      </c>
      <c r="C5154" s="86" t="s">
        <v>12</v>
      </c>
      <c r="D5154" s="90" t="s">
        <v>4619</v>
      </c>
      <c r="E5154" s="90" t="s">
        <v>5001</v>
      </c>
      <c r="F5154" s="88" t="s">
        <v>15</v>
      </c>
      <c r="G5154" s="88">
        <v>140</v>
      </c>
      <c r="H5154" s="88">
        <v>100</v>
      </c>
      <c r="I5154" s="88">
        <v>240</v>
      </c>
    </row>
    <row r="5155" ht="29.1" customHeight="1" spans="1:9">
      <c r="A5155" s="85">
        <v>5152</v>
      </c>
      <c r="B5155" s="86" t="s">
        <v>5232</v>
      </c>
      <c r="C5155" s="86" t="s">
        <v>18</v>
      </c>
      <c r="D5155" s="90" t="s">
        <v>4619</v>
      </c>
      <c r="E5155" s="90" t="s">
        <v>5001</v>
      </c>
      <c r="F5155" s="88" t="s">
        <v>15</v>
      </c>
      <c r="G5155" s="88">
        <v>140</v>
      </c>
      <c r="H5155" s="88">
        <v>100</v>
      </c>
      <c r="I5155" s="88">
        <v>240</v>
      </c>
    </row>
    <row r="5156" ht="29.1" customHeight="1" spans="1:9">
      <c r="A5156" s="89">
        <v>5153</v>
      </c>
      <c r="B5156" s="86" t="s">
        <v>5233</v>
      </c>
      <c r="C5156" s="86" t="s">
        <v>12</v>
      </c>
      <c r="D5156" s="90" t="s">
        <v>4619</v>
      </c>
      <c r="E5156" s="90" t="s">
        <v>5001</v>
      </c>
      <c r="F5156" s="88" t="s">
        <v>15</v>
      </c>
      <c r="G5156" s="88">
        <v>140</v>
      </c>
      <c r="H5156" s="88">
        <v>100</v>
      </c>
      <c r="I5156" s="88">
        <v>240</v>
      </c>
    </row>
    <row r="5157" ht="29.1" customHeight="1" spans="1:9">
      <c r="A5157" s="85">
        <v>5154</v>
      </c>
      <c r="B5157" s="86" t="s">
        <v>5234</v>
      </c>
      <c r="C5157" s="86" t="s">
        <v>12</v>
      </c>
      <c r="D5157" s="90" t="s">
        <v>4619</v>
      </c>
      <c r="E5157" s="90" t="s">
        <v>5001</v>
      </c>
      <c r="F5157" s="88" t="s">
        <v>15</v>
      </c>
      <c r="G5157" s="88">
        <v>140</v>
      </c>
      <c r="H5157" s="88">
        <v>100</v>
      </c>
      <c r="I5157" s="88">
        <v>240</v>
      </c>
    </row>
    <row r="5158" ht="29.1" customHeight="1" spans="1:9">
      <c r="A5158" s="85">
        <v>5155</v>
      </c>
      <c r="B5158" s="86" t="s">
        <v>718</v>
      </c>
      <c r="C5158" s="86" t="s">
        <v>18</v>
      </c>
      <c r="D5158" s="90" t="s">
        <v>4619</v>
      </c>
      <c r="E5158" s="90" t="s">
        <v>5001</v>
      </c>
      <c r="F5158" s="88" t="s">
        <v>15</v>
      </c>
      <c r="G5158" s="88">
        <v>140</v>
      </c>
      <c r="H5158" s="88">
        <v>100</v>
      </c>
      <c r="I5158" s="88">
        <v>240</v>
      </c>
    </row>
    <row r="5159" ht="29.1" customHeight="1" spans="1:9">
      <c r="A5159" s="89">
        <v>5156</v>
      </c>
      <c r="B5159" s="86" t="s">
        <v>5235</v>
      </c>
      <c r="C5159" s="86" t="s">
        <v>12</v>
      </c>
      <c r="D5159" s="90" t="s">
        <v>4619</v>
      </c>
      <c r="E5159" s="90" t="s">
        <v>5001</v>
      </c>
      <c r="F5159" s="88" t="s">
        <v>15</v>
      </c>
      <c r="G5159" s="88">
        <v>140</v>
      </c>
      <c r="H5159" s="88">
        <v>100</v>
      </c>
      <c r="I5159" s="88">
        <v>240</v>
      </c>
    </row>
    <row r="5160" ht="29.1" customHeight="1" spans="1:9">
      <c r="A5160" s="85">
        <v>5157</v>
      </c>
      <c r="B5160" s="86" t="s">
        <v>4700</v>
      </c>
      <c r="C5160" s="86" t="s">
        <v>18</v>
      </c>
      <c r="D5160" s="90" t="s">
        <v>4619</v>
      </c>
      <c r="E5160" s="90" t="s">
        <v>5001</v>
      </c>
      <c r="F5160" s="88" t="s">
        <v>15</v>
      </c>
      <c r="G5160" s="88">
        <v>140</v>
      </c>
      <c r="H5160" s="88">
        <v>100</v>
      </c>
      <c r="I5160" s="88">
        <v>240</v>
      </c>
    </row>
    <row r="5161" ht="29.1" customHeight="1" spans="1:9">
      <c r="A5161" s="85">
        <v>5158</v>
      </c>
      <c r="B5161" s="86" t="s">
        <v>5236</v>
      </c>
      <c r="C5161" s="86" t="s">
        <v>12</v>
      </c>
      <c r="D5161" s="90" t="s">
        <v>4619</v>
      </c>
      <c r="E5161" s="90" t="s">
        <v>5001</v>
      </c>
      <c r="F5161" s="88" t="s">
        <v>15</v>
      </c>
      <c r="G5161" s="88">
        <v>140</v>
      </c>
      <c r="H5161" s="88">
        <v>100</v>
      </c>
      <c r="I5161" s="88">
        <v>240</v>
      </c>
    </row>
    <row r="5162" ht="29.1" customHeight="1" spans="1:9">
      <c r="A5162" s="89">
        <v>5159</v>
      </c>
      <c r="B5162" s="86" t="s">
        <v>5237</v>
      </c>
      <c r="C5162" s="86" t="s">
        <v>18</v>
      </c>
      <c r="D5162" s="90" t="s">
        <v>4619</v>
      </c>
      <c r="E5162" s="90" t="s">
        <v>5001</v>
      </c>
      <c r="F5162" s="88" t="s">
        <v>15</v>
      </c>
      <c r="G5162" s="88">
        <v>140</v>
      </c>
      <c r="H5162" s="88">
        <v>100</v>
      </c>
      <c r="I5162" s="88">
        <v>240</v>
      </c>
    </row>
    <row r="5163" ht="29.1" customHeight="1" spans="1:9">
      <c r="A5163" s="85">
        <v>5160</v>
      </c>
      <c r="B5163" s="86" t="s">
        <v>5238</v>
      </c>
      <c r="C5163" s="86" t="s">
        <v>18</v>
      </c>
      <c r="D5163" s="90" t="s">
        <v>4619</v>
      </c>
      <c r="E5163" s="90" t="s">
        <v>5001</v>
      </c>
      <c r="F5163" s="88" t="s">
        <v>15</v>
      </c>
      <c r="G5163" s="88">
        <v>140</v>
      </c>
      <c r="H5163" s="88">
        <v>100</v>
      </c>
      <c r="I5163" s="88">
        <v>240</v>
      </c>
    </row>
    <row r="5164" ht="29.1" customHeight="1" spans="1:9">
      <c r="A5164" s="85">
        <v>5161</v>
      </c>
      <c r="B5164" s="86" t="s">
        <v>5239</v>
      </c>
      <c r="C5164" s="86" t="s">
        <v>12</v>
      </c>
      <c r="D5164" s="90" t="s">
        <v>4619</v>
      </c>
      <c r="E5164" s="90" t="s">
        <v>5001</v>
      </c>
      <c r="F5164" s="88" t="s">
        <v>15</v>
      </c>
      <c r="G5164" s="88">
        <v>140</v>
      </c>
      <c r="H5164" s="88">
        <v>100</v>
      </c>
      <c r="I5164" s="88">
        <v>240</v>
      </c>
    </row>
    <row r="5165" ht="29.1" customHeight="1" spans="1:9">
      <c r="A5165" s="89">
        <v>5162</v>
      </c>
      <c r="B5165" s="86" t="s">
        <v>5240</v>
      </c>
      <c r="C5165" s="86" t="s">
        <v>12</v>
      </c>
      <c r="D5165" s="90" t="s">
        <v>4619</v>
      </c>
      <c r="E5165" s="90" t="s">
        <v>5001</v>
      </c>
      <c r="F5165" s="88" t="s">
        <v>15</v>
      </c>
      <c r="G5165" s="88">
        <v>140</v>
      </c>
      <c r="H5165" s="88">
        <v>100</v>
      </c>
      <c r="I5165" s="88">
        <v>240</v>
      </c>
    </row>
    <row r="5166" ht="29.1" customHeight="1" spans="1:9">
      <c r="A5166" s="85">
        <v>5163</v>
      </c>
      <c r="B5166" s="86" t="s">
        <v>5241</v>
      </c>
      <c r="C5166" s="86" t="s">
        <v>12</v>
      </c>
      <c r="D5166" s="90" t="s">
        <v>4619</v>
      </c>
      <c r="E5166" s="90" t="s">
        <v>5001</v>
      </c>
      <c r="F5166" s="88" t="s">
        <v>15</v>
      </c>
      <c r="G5166" s="88">
        <v>140</v>
      </c>
      <c r="H5166" s="88">
        <v>100</v>
      </c>
      <c r="I5166" s="88">
        <v>240</v>
      </c>
    </row>
    <row r="5167" ht="29.1" customHeight="1" spans="1:9">
      <c r="A5167" s="85">
        <v>5164</v>
      </c>
      <c r="B5167" s="86" t="s">
        <v>5242</v>
      </c>
      <c r="C5167" s="86" t="s">
        <v>12</v>
      </c>
      <c r="D5167" s="90" t="s">
        <v>4619</v>
      </c>
      <c r="E5167" s="90" t="s">
        <v>5049</v>
      </c>
      <c r="F5167" s="88" t="s">
        <v>15</v>
      </c>
      <c r="G5167" s="92">
        <v>140</v>
      </c>
      <c r="H5167" s="92">
        <v>0</v>
      </c>
      <c r="I5167" s="92">
        <v>140</v>
      </c>
    </row>
    <row r="5168" ht="29.1" customHeight="1" spans="1:9">
      <c r="A5168" s="89">
        <v>5165</v>
      </c>
      <c r="B5168" s="86" t="s">
        <v>5243</v>
      </c>
      <c r="C5168" s="86" t="s">
        <v>18</v>
      </c>
      <c r="D5168" s="90" t="s">
        <v>4619</v>
      </c>
      <c r="E5168" s="90" t="s">
        <v>5049</v>
      </c>
      <c r="F5168" s="88" t="s">
        <v>15</v>
      </c>
      <c r="G5168" s="92">
        <v>140</v>
      </c>
      <c r="H5168" s="92">
        <v>0</v>
      </c>
      <c r="I5168" s="92">
        <v>140</v>
      </c>
    </row>
    <row r="5169" ht="29.1" customHeight="1" spans="1:9">
      <c r="A5169" s="85">
        <v>5166</v>
      </c>
      <c r="B5169" s="86" t="s">
        <v>5244</v>
      </c>
      <c r="C5169" s="86" t="s">
        <v>12</v>
      </c>
      <c r="D5169" s="90" t="s">
        <v>4619</v>
      </c>
      <c r="E5169" s="90" t="s">
        <v>5049</v>
      </c>
      <c r="F5169" s="88" t="s">
        <v>15</v>
      </c>
      <c r="G5169" s="92">
        <v>140</v>
      </c>
      <c r="H5169" s="92">
        <v>0</v>
      </c>
      <c r="I5169" s="92">
        <v>140</v>
      </c>
    </row>
    <row r="5170" ht="29.1" customHeight="1" spans="1:9">
      <c r="A5170" s="85">
        <v>5167</v>
      </c>
      <c r="B5170" s="86" t="s">
        <v>1976</v>
      </c>
      <c r="C5170" s="86" t="s">
        <v>18</v>
      </c>
      <c r="D5170" s="90" t="s">
        <v>4619</v>
      </c>
      <c r="E5170" s="90" t="s">
        <v>5049</v>
      </c>
      <c r="F5170" s="88" t="s">
        <v>15</v>
      </c>
      <c r="G5170" s="88">
        <v>140</v>
      </c>
      <c r="H5170" s="88">
        <v>100</v>
      </c>
      <c r="I5170" s="88">
        <v>240</v>
      </c>
    </row>
    <row r="5171" ht="29.1" customHeight="1" spans="1:9">
      <c r="A5171" s="89">
        <v>5168</v>
      </c>
      <c r="B5171" s="86" t="s">
        <v>5245</v>
      </c>
      <c r="C5171" s="91" t="s">
        <v>12</v>
      </c>
      <c r="D5171" s="90" t="s">
        <v>4619</v>
      </c>
      <c r="E5171" s="90" t="s">
        <v>5049</v>
      </c>
      <c r="F5171" s="88" t="s">
        <v>15</v>
      </c>
      <c r="G5171" s="92">
        <v>0</v>
      </c>
      <c r="H5171" s="92">
        <v>100</v>
      </c>
      <c r="I5171" s="92">
        <v>100</v>
      </c>
    </row>
    <row r="5172" ht="29.1" customHeight="1" spans="1:9">
      <c r="A5172" s="85">
        <v>5169</v>
      </c>
      <c r="B5172" s="86" t="s">
        <v>5246</v>
      </c>
      <c r="C5172" s="86" t="s">
        <v>18</v>
      </c>
      <c r="D5172" s="90" t="s">
        <v>4619</v>
      </c>
      <c r="E5172" s="90" t="s">
        <v>5049</v>
      </c>
      <c r="F5172" s="88" t="s">
        <v>15</v>
      </c>
      <c r="G5172" s="88">
        <v>140</v>
      </c>
      <c r="H5172" s="88">
        <v>100</v>
      </c>
      <c r="I5172" s="88">
        <v>240</v>
      </c>
    </row>
    <row r="5173" ht="29.1" customHeight="1" spans="1:9">
      <c r="A5173" s="85">
        <v>5170</v>
      </c>
      <c r="B5173" s="86" t="s">
        <v>5247</v>
      </c>
      <c r="C5173" s="86" t="s">
        <v>12</v>
      </c>
      <c r="D5173" s="90" t="s">
        <v>4619</v>
      </c>
      <c r="E5173" s="90" t="s">
        <v>5049</v>
      </c>
      <c r="F5173" s="88" t="s">
        <v>15</v>
      </c>
      <c r="G5173" s="88">
        <v>140</v>
      </c>
      <c r="H5173" s="88">
        <v>100</v>
      </c>
      <c r="I5173" s="88">
        <v>240</v>
      </c>
    </row>
    <row r="5174" ht="29.1" customHeight="1" spans="1:9">
      <c r="A5174" s="89">
        <v>5171</v>
      </c>
      <c r="B5174" s="86" t="s">
        <v>5248</v>
      </c>
      <c r="C5174" s="86" t="s">
        <v>12</v>
      </c>
      <c r="D5174" s="90" t="s">
        <v>4619</v>
      </c>
      <c r="E5174" s="90" t="s">
        <v>5049</v>
      </c>
      <c r="F5174" s="88" t="s">
        <v>15</v>
      </c>
      <c r="G5174" s="88">
        <v>140</v>
      </c>
      <c r="H5174" s="88">
        <v>100</v>
      </c>
      <c r="I5174" s="88">
        <v>240</v>
      </c>
    </row>
    <row r="5175" ht="29.1" customHeight="1" spans="1:9">
      <c r="A5175" s="85">
        <v>5172</v>
      </c>
      <c r="B5175" s="86" t="s">
        <v>5249</v>
      </c>
      <c r="C5175" s="86" t="s">
        <v>18</v>
      </c>
      <c r="D5175" s="90" t="s">
        <v>4619</v>
      </c>
      <c r="E5175" s="90" t="s">
        <v>5049</v>
      </c>
      <c r="F5175" s="88" t="s">
        <v>15</v>
      </c>
      <c r="G5175" s="88">
        <v>140</v>
      </c>
      <c r="H5175" s="88">
        <v>100</v>
      </c>
      <c r="I5175" s="88">
        <v>240</v>
      </c>
    </row>
    <row r="5176" ht="29.1" customHeight="1" spans="1:9">
      <c r="A5176" s="85">
        <v>5173</v>
      </c>
      <c r="B5176" s="86" t="s">
        <v>5250</v>
      </c>
      <c r="C5176" s="86" t="s">
        <v>18</v>
      </c>
      <c r="D5176" s="90" t="s">
        <v>4619</v>
      </c>
      <c r="E5176" s="90" t="s">
        <v>5049</v>
      </c>
      <c r="F5176" s="88" t="s">
        <v>15</v>
      </c>
      <c r="G5176" s="88">
        <v>140</v>
      </c>
      <c r="H5176" s="88">
        <v>100</v>
      </c>
      <c r="I5176" s="88">
        <v>240</v>
      </c>
    </row>
    <row r="5177" s="31" customFormat="1" ht="29.1" customHeight="1" spans="1:9">
      <c r="A5177" s="89">
        <v>5174</v>
      </c>
      <c r="B5177" s="86" t="s">
        <v>5251</v>
      </c>
      <c r="C5177" s="86" t="s">
        <v>12</v>
      </c>
      <c r="D5177" s="90" t="s">
        <v>4619</v>
      </c>
      <c r="E5177" s="90" t="s">
        <v>5049</v>
      </c>
      <c r="F5177" s="88" t="s">
        <v>15</v>
      </c>
      <c r="G5177" s="88">
        <v>140</v>
      </c>
      <c r="H5177" s="88">
        <v>100</v>
      </c>
      <c r="I5177" s="88">
        <v>240</v>
      </c>
    </row>
    <row r="5178" ht="29.1" customHeight="1" spans="1:9">
      <c r="A5178" s="85">
        <v>5175</v>
      </c>
      <c r="B5178" s="86" t="s">
        <v>5252</v>
      </c>
      <c r="C5178" s="86" t="s">
        <v>12</v>
      </c>
      <c r="D5178" s="90" t="s">
        <v>4619</v>
      </c>
      <c r="E5178" s="90" t="s">
        <v>5049</v>
      </c>
      <c r="F5178" s="88" t="s">
        <v>15</v>
      </c>
      <c r="G5178" s="88">
        <v>140</v>
      </c>
      <c r="H5178" s="88">
        <v>100</v>
      </c>
      <c r="I5178" s="88">
        <v>240</v>
      </c>
    </row>
    <row r="5179" ht="29.1" customHeight="1" spans="1:9">
      <c r="A5179" s="85">
        <v>5176</v>
      </c>
      <c r="B5179" s="86" t="s">
        <v>5253</v>
      </c>
      <c r="C5179" s="86" t="s">
        <v>12</v>
      </c>
      <c r="D5179" s="90" t="s">
        <v>4619</v>
      </c>
      <c r="E5179" s="90" t="s">
        <v>5049</v>
      </c>
      <c r="F5179" s="88" t="s">
        <v>15</v>
      </c>
      <c r="G5179" s="88">
        <v>140</v>
      </c>
      <c r="H5179" s="88">
        <v>100</v>
      </c>
      <c r="I5179" s="88">
        <v>240</v>
      </c>
    </row>
    <row r="5180" ht="29.1" customHeight="1" spans="1:9">
      <c r="A5180" s="89">
        <v>5177</v>
      </c>
      <c r="B5180" s="86" t="s">
        <v>5254</v>
      </c>
      <c r="C5180" s="86" t="s">
        <v>12</v>
      </c>
      <c r="D5180" s="90" t="s">
        <v>4619</v>
      </c>
      <c r="E5180" s="90" t="s">
        <v>5049</v>
      </c>
      <c r="F5180" s="88" t="s">
        <v>15</v>
      </c>
      <c r="G5180" s="88">
        <v>140</v>
      </c>
      <c r="H5180" s="88">
        <v>100</v>
      </c>
      <c r="I5180" s="88">
        <v>240</v>
      </c>
    </row>
    <row r="5181" ht="29.1" customHeight="1" spans="1:9">
      <c r="A5181" s="85">
        <v>5178</v>
      </c>
      <c r="B5181" s="86" t="s">
        <v>5255</v>
      </c>
      <c r="C5181" s="86" t="s">
        <v>12</v>
      </c>
      <c r="D5181" s="90" t="s">
        <v>4619</v>
      </c>
      <c r="E5181" s="90" t="s">
        <v>5049</v>
      </c>
      <c r="F5181" s="88" t="s">
        <v>15</v>
      </c>
      <c r="G5181" s="88">
        <v>140</v>
      </c>
      <c r="H5181" s="88">
        <v>100</v>
      </c>
      <c r="I5181" s="88">
        <v>240</v>
      </c>
    </row>
    <row r="5182" ht="29.1" customHeight="1" spans="1:9">
      <c r="A5182" s="85">
        <v>5179</v>
      </c>
      <c r="B5182" s="86" t="s">
        <v>3370</v>
      </c>
      <c r="C5182" s="86" t="s">
        <v>18</v>
      </c>
      <c r="D5182" s="90" t="s">
        <v>4619</v>
      </c>
      <c r="E5182" s="90" t="s">
        <v>5049</v>
      </c>
      <c r="F5182" s="88" t="s">
        <v>15</v>
      </c>
      <c r="G5182" s="88">
        <v>140</v>
      </c>
      <c r="H5182" s="88">
        <v>100</v>
      </c>
      <c r="I5182" s="88">
        <v>240</v>
      </c>
    </row>
    <row r="5183" ht="29.1" customHeight="1" spans="1:9">
      <c r="A5183" s="89">
        <v>5180</v>
      </c>
      <c r="B5183" s="86" t="s">
        <v>5256</v>
      </c>
      <c r="C5183" s="86" t="s">
        <v>12</v>
      </c>
      <c r="D5183" s="90" t="s">
        <v>4619</v>
      </c>
      <c r="E5183" s="90" t="s">
        <v>5049</v>
      </c>
      <c r="F5183" s="88" t="s">
        <v>15</v>
      </c>
      <c r="G5183" s="88">
        <v>140</v>
      </c>
      <c r="H5183" s="88">
        <v>100</v>
      </c>
      <c r="I5183" s="88">
        <v>240</v>
      </c>
    </row>
    <row r="5184" ht="29.1" customHeight="1" spans="1:9">
      <c r="A5184" s="85">
        <v>5181</v>
      </c>
      <c r="B5184" s="86" t="s">
        <v>5257</v>
      </c>
      <c r="C5184" s="86" t="s">
        <v>18</v>
      </c>
      <c r="D5184" s="90" t="s">
        <v>4619</v>
      </c>
      <c r="E5184" s="90" t="s">
        <v>5049</v>
      </c>
      <c r="F5184" s="88" t="s">
        <v>15</v>
      </c>
      <c r="G5184" s="88">
        <v>140</v>
      </c>
      <c r="H5184" s="88">
        <v>100</v>
      </c>
      <c r="I5184" s="88">
        <v>240</v>
      </c>
    </row>
    <row r="5185" ht="29.1" customHeight="1" spans="1:9">
      <c r="A5185" s="85">
        <v>5182</v>
      </c>
      <c r="B5185" s="86" t="s">
        <v>5258</v>
      </c>
      <c r="C5185" s="86" t="s">
        <v>18</v>
      </c>
      <c r="D5185" s="90" t="s">
        <v>4619</v>
      </c>
      <c r="E5185" s="90" t="s">
        <v>5049</v>
      </c>
      <c r="F5185" s="88" t="s">
        <v>15</v>
      </c>
      <c r="G5185" s="88">
        <v>140</v>
      </c>
      <c r="H5185" s="88">
        <v>100</v>
      </c>
      <c r="I5185" s="88">
        <v>240</v>
      </c>
    </row>
    <row r="5186" ht="29.1" customHeight="1" spans="1:9">
      <c r="A5186" s="89">
        <v>5183</v>
      </c>
      <c r="B5186" s="86" t="s">
        <v>5259</v>
      </c>
      <c r="C5186" s="86" t="s">
        <v>18</v>
      </c>
      <c r="D5186" s="90" t="s">
        <v>4619</v>
      </c>
      <c r="E5186" s="90" t="s">
        <v>5049</v>
      </c>
      <c r="F5186" s="88" t="s">
        <v>15</v>
      </c>
      <c r="G5186" s="88">
        <v>140</v>
      </c>
      <c r="H5186" s="88">
        <v>100</v>
      </c>
      <c r="I5186" s="88">
        <v>240</v>
      </c>
    </row>
    <row r="5187" ht="29.1" customHeight="1" spans="1:9">
      <c r="A5187" s="85">
        <v>5184</v>
      </c>
      <c r="B5187" s="86" t="s">
        <v>5260</v>
      </c>
      <c r="C5187" s="86" t="s">
        <v>12</v>
      </c>
      <c r="D5187" s="90" t="s">
        <v>4619</v>
      </c>
      <c r="E5187" s="90" t="s">
        <v>5067</v>
      </c>
      <c r="F5187" s="88" t="s">
        <v>15</v>
      </c>
      <c r="G5187" s="92">
        <v>140</v>
      </c>
      <c r="H5187" s="92">
        <v>0</v>
      </c>
      <c r="I5187" s="92">
        <v>140</v>
      </c>
    </row>
    <row r="5188" ht="29.1" customHeight="1" spans="1:9">
      <c r="A5188" s="85">
        <v>5185</v>
      </c>
      <c r="B5188" s="86" t="s">
        <v>5261</v>
      </c>
      <c r="C5188" s="86" t="s">
        <v>12</v>
      </c>
      <c r="D5188" s="90" t="s">
        <v>4619</v>
      </c>
      <c r="E5188" s="90" t="s">
        <v>5067</v>
      </c>
      <c r="F5188" s="88" t="s">
        <v>15</v>
      </c>
      <c r="G5188" s="92">
        <v>140</v>
      </c>
      <c r="H5188" s="92">
        <v>0</v>
      </c>
      <c r="I5188" s="92">
        <v>140</v>
      </c>
    </row>
    <row r="5189" ht="29.1" customHeight="1" spans="1:9">
      <c r="A5189" s="89">
        <v>5186</v>
      </c>
      <c r="B5189" s="86" t="s">
        <v>5262</v>
      </c>
      <c r="C5189" s="86" t="s">
        <v>12</v>
      </c>
      <c r="D5189" s="90" t="s">
        <v>4619</v>
      </c>
      <c r="E5189" s="90" t="s">
        <v>5067</v>
      </c>
      <c r="F5189" s="88" t="s">
        <v>15</v>
      </c>
      <c r="G5189" s="88">
        <v>140</v>
      </c>
      <c r="H5189" s="88">
        <v>100</v>
      </c>
      <c r="I5189" s="88">
        <v>240</v>
      </c>
    </row>
    <row r="5190" ht="29.1" customHeight="1" spans="1:9">
      <c r="A5190" s="85">
        <v>5187</v>
      </c>
      <c r="B5190" s="86" t="s">
        <v>5263</v>
      </c>
      <c r="C5190" s="86" t="s">
        <v>18</v>
      </c>
      <c r="D5190" s="90" t="s">
        <v>4619</v>
      </c>
      <c r="E5190" s="90" t="s">
        <v>5067</v>
      </c>
      <c r="F5190" s="88" t="s">
        <v>15</v>
      </c>
      <c r="G5190" s="88">
        <v>140</v>
      </c>
      <c r="H5190" s="88">
        <v>100</v>
      </c>
      <c r="I5190" s="88">
        <v>240</v>
      </c>
    </row>
    <row r="5191" ht="29.1" customHeight="1" spans="1:9">
      <c r="A5191" s="85">
        <v>5188</v>
      </c>
      <c r="B5191" s="86" t="s">
        <v>5264</v>
      </c>
      <c r="C5191" s="86" t="s">
        <v>12</v>
      </c>
      <c r="D5191" s="90" t="s">
        <v>4619</v>
      </c>
      <c r="E5191" s="90" t="s">
        <v>5067</v>
      </c>
      <c r="F5191" s="88" t="s">
        <v>15</v>
      </c>
      <c r="G5191" s="88">
        <v>140</v>
      </c>
      <c r="H5191" s="88">
        <v>100</v>
      </c>
      <c r="I5191" s="88">
        <v>240</v>
      </c>
    </row>
    <row r="5192" ht="29.1" customHeight="1" spans="1:9">
      <c r="A5192" s="89">
        <v>5189</v>
      </c>
      <c r="B5192" s="86" t="s">
        <v>5265</v>
      </c>
      <c r="C5192" s="86" t="s">
        <v>12</v>
      </c>
      <c r="D5192" s="90" t="s">
        <v>4619</v>
      </c>
      <c r="E5192" s="90" t="s">
        <v>5067</v>
      </c>
      <c r="F5192" s="88" t="s">
        <v>15</v>
      </c>
      <c r="G5192" s="88">
        <v>140</v>
      </c>
      <c r="H5192" s="88">
        <v>100</v>
      </c>
      <c r="I5192" s="88">
        <v>240</v>
      </c>
    </row>
    <row r="5193" ht="29.1" customHeight="1" spans="1:9">
      <c r="A5193" s="85">
        <v>5190</v>
      </c>
      <c r="B5193" s="86" t="s">
        <v>5266</v>
      </c>
      <c r="C5193" s="86" t="s">
        <v>12</v>
      </c>
      <c r="D5193" s="90" t="s">
        <v>4619</v>
      </c>
      <c r="E5193" s="90" t="s">
        <v>5067</v>
      </c>
      <c r="F5193" s="88" t="s">
        <v>15</v>
      </c>
      <c r="G5193" s="88">
        <v>140</v>
      </c>
      <c r="H5193" s="88">
        <v>100</v>
      </c>
      <c r="I5193" s="88">
        <v>240</v>
      </c>
    </row>
    <row r="5194" ht="29.1" customHeight="1" spans="1:9">
      <c r="A5194" s="85">
        <v>5191</v>
      </c>
      <c r="B5194" s="86" t="s">
        <v>5267</v>
      </c>
      <c r="C5194" s="86" t="s">
        <v>18</v>
      </c>
      <c r="D5194" s="90" t="s">
        <v>4619</v>
      </c>
      <c r="E5194" s="90" t="s">
        <v>5067</v>
      </c>
      <c r="F5194" s="88" t="s">
        <v>15</v>
      </c>
      <c r="G5194" s="88">
        <v>140</v>
      </c>
      <c r="H5194" s="88">
        <v>100</v>
      </c>
      <c r="I5194" s="88">
        <v>240</v>
      </c>
    </row>
    <row r="5195" ht="29.1" customHeight="1" spans="1:9">
      <c r="A5195" s="89">
        <v>5192</v>
      </c>
      <c r="B5195" s="86" t="s">
        <v>5268</v>
      </c>
      <c r="C5195" s="86" t="s">
        <v>12</v>
      </c>
      <c r="D5195" s="90" t="s">
        <v>4619</v>
      </c>
      <c r="E5195" s="90" t="s">
        <v>5067</v>
      </c>
      <c r="F5195" s="88" t="s">
        <v>15</v>
      </c>
      <c r="G5195" s="88">
        <v>140</v>
      </c>
      <c r="H5195" s="88">
        <v>100</v>
      </c>
      <c r="I5195" s="88">
        <v>240</v>
      </c>
    </row>
    <row r="5196" ht="29.1" customHeight="1" spans="1:9">
      <c r="A5196" s="85">
        <v>5193</v>
      </c>
      <c r="B5196" s="86" t="s">
        <v>5269</v>
      </c>
      <c r="C5196" s="86" t="s">
        <v>18</v>
      </c>
      <c r="D5196" s="90" t="s">
        <v>4619</v>
      </c>
      <c r="E5196" s="90" t="s">
        <v>5067</v>
      </c>
      <c r="F5196" s="88" t="s">
        <v>15</v>
      </c>
      <c r="G5196" s="88">
        <v>140</v>
      </c>
      <c r="H5196" s="88">
        <v>100</v>
      </c>
      <c r="I5196" s="88">
        <v>240</v>
      </c>
    </row>
    <row r="5197" ht="29.1" customHeight="1" spans="1:9">
      <c r="A5197" s="85">
        <v>5194</v>
      </c>
      <c r="B5197" s="86" t="s">
        <v>5270</v>
      </c>
      <c r="C5197" s="86" t="s">
        <v>12</v>
      </c>
      <c r="D5197" s="90" t="s">
        <v>4619</v>
      </c>
      <c r="E5197" s="90" t="s">
        <v>5067</v>
      </c>
      <c r="F5197" s="88" t="s">
        <v>15</v>
      </c>
      <c r="G5197" s="88">
        <v>140</v>
      </c>
      <c r="H5197" s="88">
        <v>100</v>
      </c>
      <c r="I5197" s="88">
        <v>240</v>
      </c>
    </row>
    <row r="5198" ht="29.1" customHeight="1" spans="1:9">
      <c r="A5198" s="89">
        <v>5195</v>
      </c>
      <c r="B5198" s="86" t="s">
        <v>5271</v>
      </c>
      <c r="C5198" s="86" t="s">
        <v>12</v>
      </c>
      <c r="D5198" s="90" t="s">
        <v>4619</v>
      </c>
      <c r="E5198" s="90" t="s">
        <v>5067</v>
      </c>
      <c r="F5198" s="88" t="s">
        <v>15</v>
      </c>
      <c r="G5198" s="88">
        <v>140</v>
      </c>
      <c r="H5198" s="88">
        <v>100</v>
      </c>
      <c r="I5198" s="88">
        <v>240</v>
      </c>
    </row>
    <row r="5199" ht="29.1" customHeight="1" spans="1:9">
      <c r="A5199" s="85">
        <v>5196</v>
      </c>
      <c r="B5199" s="86" t="s">
        <v>5272</v>
      </c>
      <c r="C5199" s="86" t="s">
        <v>18</v>
      </c>
      <c r="D5199" s="90" t="s">
        <v>4619</v>
      </c>
      <c r="E5199" s="90" t="s">
        <v>5067</v>
      </c>
      <c r="F5199" s="88" t="s">
        <v>15</v>
      </c>
      <c r="G5199" s="88">
        <v>140</v>
      </c>
      <c r="H5199" s="88">
        <v>100</v>
      </c>
      <c r="I5199" s="88">
        <v>240</v>
      </c>
    </row>
    <row r="5200" ht="29.1" customHeight="1" spans="1:9">
      <c r="A5200" s="85">
        <v>5197</v>
      </c>
      <c r="B5200" s="86" t="s">
        <v>5273</v>
      </c>
      <c r="C5200" s="86" t="s">
        <v>18</v>
      </c>
      <c r="D5200" s="90" t="s">
        <v>4619</v>
      </c>
      <c r="E5200" s="90" t="s">
        <v>5067</v>
      </c>
      <c r="F5200" s="88" t="s">
        <v>15</v>
      </c>
      <c r="G5200" s="88">
        <v>140</v>
      </c>
      <c r="H5200" s="88">
        <v>100</v>
      </c>
      <c r="I5200" s="88">
        <v>240</v>
      </c>
    </row>
    <row r="5201" ht="29.1" customHeight="1" spans="1:9">
      <c r="A5201" s="89">
        <v>5198</v>
      </c>
      <c r="B5201" s="86" t="s">
        <v>5274</v>
      </c>
      <c r="C5201" s="86" t="s">
        <v>18</v>
      </c>
      <c r="D5201" s="90" t="s">
        <v>4619</v>
      </c>
      <c r="E5201" s="90" t="s">
        <v>5067</v>
      </c>
      <c r="F5201" s="88" t="s">
        <v>15</v>
      </c>
      <c r="G5201" s="88">
        <v>140</v>
      </c>
      <c r="H5201" s="88">
        <v>100</v>
      </c>
      <c r="I5201" s="88">
        <v>240</v>
      </c>
    </row>
    <row r="5202" ht="29.1" customHeight="1" spans="1:9">
      <c r="A5202" s="85">
        <v>5199</v>
      </c>
      <c r="B5202" s="86" t="s">
        <v>5275</v>
      </c>
      <c r="C5202" s="86" t="s">
        <v>12</v>
      </c>
      <c r="D5202" s="90" t="s">
        <v>4619</v>
      </c>
      <c r="E5202" s="90" t="s">
        <v>5067</v>
      </c>
      <c r="F5202" s="88" t="s">
        <v>15</v>
      </c>
      <c r="G5202" s="88">
        <v>140</v>
      </c>
      <c r="H5202" s="88">
        <v>100</v>
      </c>
      <c r="I5202" s="88">
        <v>240</v>
      </c>
    </row>
    <row r="5203" ht="29.1" customHeight="1" spans="1:9">
      <c r="A5203" s="85">
        <v>5200</v>
      </c>
      <c r="B5203" s="86" t="s">
        <v>5276</v>
      </c>
      <c r="C5203" s="86" t="s">
        <v>18</v>
      </c>
      <c r="D5203" s="90" t="s">
        <v>4619</v>
      </c>
      <c r="E5203" s="90" t="s">
        <v>5067</v>
      </c>
      <c r="F5203" s="88" t="s">
        <v>15</v>
      </c>
      <c r="G5203" s="88">
        <v>140</v>
      </c>
      <c r="H5203" s="88">
        <v>100</v>
      </c>
      <c r="I5203" s="88">
        <v>240</v>
      </c>
    </row>
    <row r="5204" ht="29.1" customHeight="1" spans="1:9">
      <c r="A5204" s="89">
        <v>5201</v>
      </c>
      <c r="B5204" s="86" t="s">
        <v>5277</v>
      </c>
      <c r="C5204" s="86" t="s">
        <v>18</v>
      </c>
      <c r="D5204" s="90" t="s">
        <v>4619</v>
      </c>
      <c r="E5204" s="90" t="s">
        <v>5067</v>
      </c>
      <c r="F5204" s="88" t="s">
        <v>15</v>
      </c>
      <c r="G5204" s="88">
        <v>140</v>
      </c>
      <c r="H5204" s="88">
        <v>100</v>
      </c>
      <c r="I5204" s="88">
        <v>240</v>
      </c>
    </row>
    <row r="5205" ht="29.1" customHeight="1" spans="1:9">
      <c r="A5205" s="85">
        <v>5202</v>
      </c>
      <c r="B5205" s="86" t="s">
        <v>5278</v>
      </c>
      <c r="C5205" s="86" t="s">
        <v>18</v>
      </c>
      <c r="D5205" s="90" t="s">
        <v>4619</v>
      </c>
      <c r="E5205" s="90" t="s">
        <v>5067</v>
      </c>
      <c r="F5205" s="88" t="s">
        <v>15</v>
      </c>
      <c r="G5205" s="88">
        <v>140</v>
      </c>
      <c r="H5205" s="88">
        <v>100</v>
      </c>
      <c r="I5205" s="88">
        <v>240</v>
      </c>
    </row>
    <row r="5206" ht="29.1" customHeight="1" spans="1:9">
      <c r="A5206" s="85">
        <v>5203</v>
      </c>
      <c r="B5206" s="86" t="s">
        <v>5279</v>
      </c>
      <c r="C5206" s="86" t="s">
        <v>12</v>
      </c>
      <c r="D5206" s="90" t="s">
        <v>4619</v>
      </c>
      <c r="E5206" s="90" t="s">
        <v>5067</v>
      </c>
      <c r="F5206" s="88" t="s">
        <v>15</v>
      </c>
      <c r="G5206" s="88">
        <v>140</v>
      </c>
      <c r="H5206" s="88">
        <v>100</v>
      </c>
      <c r="I5206" s="88">
        <v>240</v>
      </c>
    </row>
    <row r="5207" ht="29.1" customHeight="1" spans="1:9">
      <c r="A5207" s="89">
        <v>5204</v>
      </c>
      <c r="B5207" s="86" t="s">
        <v>5280</v>
      </c>
      <c r="C5207" s="86" t="s">
        <v>18</v>
      </c>
      <c r="D5207" s="90" t="s">
        <v>4619</v>
      </c>
      <c r="E5207" s="90" t="s">
        <v>5067</v>
      </c>
      <c r="F5207" s="88" t="s">
        <v>15</v>
      </c>
      <c r="G5207" s="88">
        <v>140</v>
      </c>
      <c r="H5207" s="88">
        <v>100</v>
      </c>
      <c r="I5207" s="88">
        <v>240</v>
      </c>
    </row>
    <row r="5208" ht="29.1" customHeight="1" spans="1:9">
      <c r="A5208" s="85">
        <v>5205</v>
      </c>
      <c r="B5208" s="86" t="s">
        <v>5281</v>
      </c>
      <c r="C5208" s="86" t="s">
        <v>18</v>
      </c>
      <c r="D5208" s="90" t="s">
        <v>4619</v>
      </c>
      <c r="E5208" s="90" t="s">
        <v>5067</v>
      </c>
      <c r="F5208" s="88" t="s">
        <v>15</v>
      </c>
      <c r="G5208" s="88">
        <v>140</v>
      </c>
      <c r="H5208" s="88">
        <v>100</v>
      </c>
      <c r="I5208" s="88">
        <v>240</v>
      </c>
    </row>
    <row r="5209" ht="29.1" customHeight="1" spans="1:9">
      <c r="A5209" s="85">
        <v>5206</v>
      </c>
      <c r="B5209" s="86" t="s">
        <v>5282</v>
      </c>
      <c r="C5209" s="86" t="s">
        <v>12</v>
      </c>
      <c r="D5209" s="90" t="s">
        <v>4619</v>
      </c>
      <c r="E5209" s="90" t="s">
        <v>5067</v>
      </c>
      <c r="F5209" s="88" t="s">
        <v>15</v>
      </c>
      <c r="G5209" s="88">
        <v>140</v>
      </c>
      <c r="H5209" s="88">
        <v>100</v>
      </c>
      <c r="I5209" s="88">
        <v>240</v>
      </c>
    </row>
    <row r="5210" ht="29.1" customHeight="1" spans="1:9">
      <c r="A5210" s="89">
        <v>5207</v>
      </c>
      <c r="B5210" s="86" t="s">
        <v>5283</v>
      </c>
      <c r="C5210" s="86" t="s">
        <v>12</v>
      </c>
      <c r="D5210" s="90" t="s">
        <v>4619</v>
      </c>
      <c r="E5210" s="90" t="s">
        <v>5067</v>
      </c>
      <c r="F5210" s="88" t="s">
        <v>15</v>
      </c>
      <c r="G5210" s="88">
        <v>140</v>
      </c>
      <c r="H5210" s="88">
        <v>100</v>
      </c>
      <c r="I5210" s="88">
        <v>240</v>
      </c>
    </row>
    <row r="5211" ht="29.1" customHeight="1" spans="1:9">
      <c r="A5211" s="85">
        <v>5208</v>
      </c>
      <c r="B5211" s="86" t="s">
        <v>5284</v>
      </c>
      <c r="C5211" s="86" t="s">
        <v>18</v>
      </c>
      <c r="D5211" s="90" t="s">
        <v>4619</v>
      </c>
      <c r="E5211" s="90" t="s">
        <v>5067</v>
      </c>
      <c r="F5211" s="88" t="s">
        <v>15</v>
      </c>
      <c r="G5211" s="88">
        <v>140</v>
      </c>
      <c r="H5211" s="88">
        <v>100</v>
      </c>
      <c r="I5211" s="88">
        <v>240</v>
      </c>
    </row>
    <row r="5212" ht="29.1" customHeight="1" spans="1:9">
      <c r="A5212" s="85">
        <v>5209</v>
      </c>
      <c r="B5212" s="86" t="s">
        <v>5285</v>
      </c>
      <c r="C5212" s="86" t="s">
        <v>18</v>
      </c>
      <c r="D5212" s="90" t="s">
        <v>4619</v>
      </c>
      <c r="E5212" s="90" t="s">
        <v>5067</v>
      </c>
      <c r="F5212" s="88" t="s">
        <v>15</v>
      </c>
      <c r="G5212" s="88">
        <v>140</v>
      </c>
      <c r="H5212" s="88">
        <v>100</v>
      </c>
      <c r="I5212" s="88">
        <v>240</v>
      </c>
    </row>
    <row r="5213" ht="29.1" customHeight="1" spans="1:9">
      <c r="A5213" s="89">
        <v>5210</v>
      </c>
      <c r="B5213" s="86" t="s">
        <v>5286</v>
      </c>
      <c r="C5213" s="86" t="s">
        <v>18</v>
      </c>
      <c r="D5213" s="90" t="s">
        <v>4619</v>
      </c>
      <c r="E5213" s="90" t="s">
        <v>5067</v>
      </c>
      <c r="F5213" s="88" t="s">
        <v>15</v>
      </c>
      <c r="G5213" s="88">
        <v>140</v>
      </c>
      <c r="H5213" s="88">
        <v>100</v>
      </c>
      <c r="I5213" s="88">
        <v>240</v>
      </c>
    </row>
    <row r="5214" ht="29.1" customHeight="1" spans="1:9">
      <c r="A5214" s="85">
        <v>5211</v>
      </c>
      <c r="B5214" s="86" t="s">
        <v>5287</v>
      </c>
      <c r="C5214" s="86" t="s">
        <v>12</v>
      </c>
      <c r="D5214" s="90" t="s">
        <v>4619</v>
      </c>
      <c r="E5214" s="90" t="s">
        <v>5067</v>
      </c>
      <c r="F5214" s="88" t="s">
        <v>15</v>
      </c>
      <c r="G5214" s="88">
        <v>140</v>
      </c>
      <c r="H5214" s="88">
        <v>100</v>
      </c>
      <c r="I5214" s="88">
        <v>240</v>
      </c>
    </row>
    <row r="5215" ht="29.1" customHeight="1" spans="1:9">
      <c r="A5215" s="85">
        <v>5212</v>
      </c>
      <c r="B5215" s="86" t="s">
        <v>5288</v>
      </c>
      <c r="C5215" s="86" t="s">
        <v>12</v>
      </c>
      <c r="D5215" s="90" t="s">
        <v>4619</v>
      </c>
      <c r="E5215" s="90" t="s">
        <v>5067</v>
      </c>
      <c r="F5215" s="88" t="s">
        <v>15</v>
      </c>
      <c r="G5215" s="88">
        <v>140</v>
      </c>
      <c r="H5215" s="88">
        <v>100</v>
      </c>
      <c r="I5215" s="88">
        <v>240</v>
      </c>
    </row>
    <row r="5216" ht="29.1" customHeight="1" spans="1:9">
      <c r="A5216" s="89">
        <v>5213</v>
      </c>
      <c r="B5216" s="86" t="s">
        <v>5289</v>
      </c>
      <c r="C5216" s="86" t="s">
        <v>12</v>
      </c>
      <c r="D5216" s="90" t="s">
        <v>4619</v>
      </c>
      <c r="E5216" s="90" t="s">
        <v>5067</v>
      </c>
      <c r="F5216" s="88" t="s">
        <v>15</v>
      </c>
      <c r="G5216" s="88">
        <v>140</v>
      </c>
      <c r="H5216" s="88">
        <v>100</v>
      </c>
      <c r="I5216" s="88">
        <v>240</v>
      </c>
    </row>
    <row r="5217" ht="29.1" customHeight="1" spans="1:9">
      <c r="A5217" s="85">
        <v>5214</v>
      </c>
      <c r="B5217" s="86" t="s">
        <v>5290</v>
      </c>
      <c r="C5217" s="86" t="s">
        <v>12</v>
      </c>
      <c r="D5217" s="90" t="s">
        <v>4619</v>
      </c>
      <c r="E5217" s="90" t="s">
        <v>5067</v>
      </c>
      <c r="F5217" s="88" t="s">
        <v>15</v>
      </c>
      <c r="G5217" s="88">
        <v>140</v>
      </c>
      <c r="H5217" s="88">
        <v>100</v>
      </c>
      <c r="I5217" s="88">
        <v>240</v>
      </c>
    </row>
    <row r="5218" ht="29.1" customHeight="1" spans="1:9">
      <c r="A5218" s="85">
        <v>5215</v>
      </c>
      <c r="B5218" s="86" t="s">
        <v>310</v>
      </c>
      <c r="C5218" s="86" t="s">
        <v>18</v>
      </c>
      <c r="D5218" s="90" t="s">
        <v>4619</v>
      </c>
      <c r="E5218" s="90" t="s">
        <v>5067</v>
      </c>
      <c r="F5218" s="88" t="s">
        <v>15</v>
      </c>
      <c r="G5218" s="88">
        <v>140</v>
      </c>
      <c r="H5218" s="88">
        <v>100</v>
      </c>
      <c r="I5218" s="88">
        <v>240</v>
      </c>
    </row>
    <row r="5219" ht="29.1" customHeight="1" spans="1:9">
      <c r="A5219" s="89">
        <v>5216</v>
      </c>
      <c r="B5219" s="86" t="s">
        <v>5291</v>
      </c>
      <c r="C5219" s="86" t="s">
        <v>18</v>
      </c>
      <c r="D5219" s="90" t="s">
        <v>4619</v>
      </c>
      <c r="E5219" s="90" t="s">
        <v>5067</v>
      </c>
      <c r="F5219" s="88" t="s">
        <v>15</v>
      </c>
      <c r="G5219" s="88">
        <v>140</v>
      </c>
      <c r="H5219" s="88">
        <v>100</v>
      </c>
      <c r="I5219" s="88">
        <v>240</v>
      </c>
    </row>
    <row r="5220" ht="29.1" customHeight="1" spans="1:9">
      <c r="A5220" s="85">
        <v>5217</v>
      </c>
      <c r="B5220" s="86" t="s">
        <v>5292</v>
      </c>
      <c r="C5220" s="86" t="s">
        <v>12</v>
      </c>
      <c r="D5220" s="90" t="s">
        <v>4619</v>
      </c>
      <c r="E5220" s="90" t="s">
        <v>5067</v>
      </c>
      <c r="F5220" s="88" t="s">
        <v>15</v>
      </c>
      <c r="G5220" s="88">
        <v>140</v>
      </c>
      <c r="H5220" s="88">
        <v>100</v>
      </c>
      <c r="I5220" s="88">
        <v>240</v>
      </c>
    </row>
    <row r="5221" ht="29.1" customHeight="1" spans="1:9">
      <c r="A5221" s="85">
        <v>5218</v>
      </c>
      <c r="B5221" s="86" t="s">
        <v>5293</v>
      </c>
      <c r="C5221" s="86" t="s">
        <v>18</v>
      </c>
      <c r="D5221" s="90" t="s">
        <v>4619</v>
      </c>
      <c r="E5221" s="90" t="s">
        <v>5067</v>
      </c>
      <c r="F5221" s="88" t="s">
        <v>15</v>
      </c>
      <c r="G5221" s="88">
        <v>140</v>
      </c>
      <c r="H5221" s="88">
        <v>100</v>
      </c>
      <c r="I5221" s="88">
        <v>240</v>
      </c>
    </row>
    <row r="5222" ht="29.1" customHeight="1" spans="1:9">
      <c r="A5222" s="89">
        <v>5219</v>
      </c>
      <c r="B5222" s="86" t="s">
        <v>5294</v>
      </c>
      <c r="C5222" s="86" t="s">
        <v>18</v>
      </c>
      <c r="D5222" s="90" t="s">
        <v>4619</v>
      </c>
      <c r="E5222" s="90" t="s">
        <v>5067</v>
      </c>
      <c r="F5222" s="88" t="s">
        <v>15</v>
      </c>
      <c r="G5222" s="88">
        <v>140</v>
      </c>
      <c r="H5222" s="88">
        <v>100</v>
      </c>
      <c r="I5222" s="88">
        <v>240</v>
      </c>
    </row>
    <row r="5223" ht="29.1" customHeight="1" spans="1:9">
      <c r="A5223" s="85">
        <v>5220</v>
      </c>
      <c r="B5223" s="86" t="s">
        <v>5295</v>
      </c>
      <c r="C5223" s="86" t="s">
        <v>18</v>
      </c>
      <c r="D5223" s="90" t="s">
        <v>4619</v>
      </c>
      <c r="E5223" s="90" t="s">
        <v>5067</v>
      </c>
      <c r="F5223" s="88" t="s">
        <v>15</v>
      </c>
      <c r="G5223" s="88">
        <v>140</v>
      </c>
      <c r="H5223" s="88">
        <v>100</v>
      </c>
      <c r="I5223" s="88">
        <v>240</v>
      </c>
    </row>
    <row r="5224" ht="29.1" customHeight="1" spans="1:9">
      <c r="A5224" s="85">
        <v>5221</v>
      </c>
      <c r="B5224" s="86" t="s">
        <v>5296</v>
      </c>
      <c r="C5224" s="86" t="s">
        <v>18</v>
      </c>
      <c r="D5224" s="90" t="s">
        <v>4619</v>
      </c>
      <c r="E5224" s="90" t="s">
        <v>5067</v>
      </c>
      <c r="F5224" s="88" t="s">
        <v>15</v>
      </c>
      <c r="G5224" s="88">
        <v>140</v>
      </c>
      <c r="H5224" s="88">
        <v>100</v>
      </c>
      <c r="I5224" s="88">
        <v>240</v>
      </c>
    </row>
    <row r="5225" ht="29.1" customHeight="1" spans="1:9">
      <c r="A5225" s="89">
        <v>5222</v>
      </c>
      <c r="B5225" s="86" t="s">
        <v>5297</v>
      </c>
      <c r="C5225" s="86" t="s">
        <v>18</v>
      </c>
      <c r="D5225" s="90" t="s">
        <v>4619</v>
      </c>
      <c r="E5225" s="90" t="s">
        <v>5067</v>
      </c>
      <c r="F5225" s="88" t="s">
        <v>15</v>
      </c>
      <c r="G5225" s="88">
        <v>140</v>
      </c>
      <c r="H5225" s="88">
        <v>100</v>
      </c>
      <c r="I5225" s="88">
        <v>240</v>
      </c>
    </row>
    <row r="5226" ht="29.1" customHeight="1" spans="1:9">
      <c r="A5226" s="85">
        <v>5223</v>
      </c>
      <c r="B5226" s="86" t="s">
        <v>5298</v>
      </c>
      <c r="C5226" s="86" t="s">
        <v>18</v>
      </c>
      <c r="D5226" s="90" t="s">
        <v>4619</v>
      </c>
      <c r="E5226" s="90" t="s">
        <v>5067</v>
      </c>
      <c r="F5226" s="88" t="s">
        <v>15</v>
      </c>
      <c r="G5226" s="88">
        <v>140</v>
      </c>
      <c r="H5226" s="88">
        <v>100</v>
      </c>
      <c r="I5226" s="88">
        <v>240</v>
      </c>
    </row>
    <row r="5227" ht="29.1" customHeight="1" spans="1:9">
      <c r="A5227" s="85">
        <v>5224</v>
      </c>
      <c r="B5227" s="86" t="s">
        <v>5299</v>
      </c>
      <c r="C5227" s="86" t="s">
        <v>12</v>
      </c>
      <c r="D5227" s="90" t="s">
        <v>4619</v>
      </c>
      <c r="E5227" s="90" t="s">
        <v>5063</v>
      </c>
      <c r="F5227" s="88" t="s">
        <v>15</v>
      </c>
      <c r="G5227" s="92">
        <v>140</v>
      </c>
      <c r="H5227" s="92">
        <v>0</v>
      </c>
      <c r="I5227" s="92">
        <v>140</v>
      </c>
    </row>
    <row r="5228" ht="29.1" customHeight="1" spans="1:9">
      <c r="A5228" s="89">
        <v>5225</v>
      </c>
      <c r="B5228" s="86" t="s">
        <v>5300</v>
      </c>
      <c r="C5228" s="86" t="s">
        <v>12</v>
      </c>
      <c r="D5228" s="90" t="s">
        <v>4619</v>
      </c>
      <c r="E5228" s="90" t="s">
        <v>5063</v>
      </c>
      <c r="F5228" s="88" t="s">
        <v>15</v>
      </c>
      <c r="G5228" s="92">
        <v>140</v>
      </c>
      <c r="H5228" s="92">
        <v>0</v>
      </c>
      <c r="I5228" s="92">
        <v>140</v>
      </c>
    </row>
    <row r="5229" ht="29.1" customHeight="1" spans="1:9">
      <c r="A5229" s="85">
        <v>5226</v>
      </c>
      <c r="B5229" s="86" t="s">
        <v>5301</v>
      </c>
      <c r="C5229" s="86" t="s">
        <v>12</v>
      </c>
      <c r="D5229" s="90" t="s">
        <v>4619</v>
      </c>
      <c r="E5229" s="90" t="s">
        <v>5063</v>
      </c>
      <c r="F5229" s="88" t="s">
        <v>15</v>
      </c>
      <c r="G5229" s="88">
        <v>140</v>
      </c>
      <c r="H5229" s="88">
        <v>100</v>
      </c>
      <c r="I5229" s="88">
        <v>240</v>
      </c>
    </row>
    <row r="5230" ht="29.1" customHeight="1" spans="1:9">
      <c r="A5230" s="85">
        <v>5227</v>
      </c>
      <c r="B5230" s="86" t="s">
        <v>5302</v>
      </c>
      <c r="C5230" s="86" t="s">
        <v>18</v>
      </c>
      <c r="D5230" s="90" t="s">
        <v>4619</v>
      </c>
      <c r="E5230" s="90" t="s">
        <v>5063</v>
      </c>
      <c r="F5230" s="88" t="s">
        <v>15</v>
      </c>
      <c r="G5230" s="92">
        <v>140</v>
      </c>
      <c r="H5230" s="92">
        <v>0</v>
      </c>
      <c r="I5230" s="92">
        <v>140</v>
      </c>
    </row>
    <row r="5231" ht="29.1" customHeight="1" spans="1:9">
      <c r="A5231" s="89">
        <v>5228</v>
      </c>
      <c r="B5231" s="86" t="s">
        <v>5303</v>
      </c>
      <c r="C5231" s="86" t="s">
        <v>18</v>
      </c>
      <c r="D5231" s="90" t="s">
        <v>4619</v>
      </c>
      <c r="E5231" s="90" t="s">
        <v>5067</v>
      </c>
      <c r="F5231" s="88" t="s">
        <v>15</v>
      </c>
      <c r="G5231" s="88">
        <v>140</v>
      </c>
      <c r="H5231" s="88">
        <v>100</v>
      </c>
      <c r="I5231" s="88">
        <v>240</v>
      </c>
    </row>
    <row r="5232" s="14" customFormat="1" ht="29.1" customHeight="1" spans="1:9">
      <c r="A5232" s="85">
        <v>5229</v>
      </c>
      <c r="B5232" s="119" t="s">
        <v>5304</v>
      </c>
      <c r="C5232" s="119" t="s">
        <v>18</v>
      </c>
      <c r="D5232" s="121" t="s">
        <v>4619</v>
      </c>
      <c r="E5232" s="121" t="s">
        <v>5067</v>
      </c>
      <c r="F5232" s="88" t="s">
        <v>15</v>
      </c>
      <c r="G5232" s="92">
        <v>0</v>
      </c>
      <c r="H5232" s="92">
        <v>100</v>
      </c>
      <c r="I5232" s="92">
        <v>100</v>
      </c>
    </row>
    <row r="5233" ht="29.1" customHeight="1" spans="1:9">
      <c r="A5233" s="85">
        <v>5230</v>
      </c>
      <c r="B5233" s="86" t="s">
        <v>5305</v>
      </c>
      <c r="C5233" s="86" t="s">
        <v>12</v>
      </c>
      <c r="D5233" s="90" t="s">
        <v>4619</v>
      </c>
      <c r="E5233" s="90" t="s">
        <v>5063</v>
      </c>
      <c r="F5233" s="88" t="s">
        <v>15</v>
      </c>
      <c r="G5233" s="92">
        <v>140</v>
      </c>
      <c r="H5233" s="92">
        <v>0</v>
      </c>
      <c r="I5233" s="92">
        <v>140</v>
      </c>
    </row>
    <row r="5234" ht="29.1" customHeight="1" spans="1:9">
      <c r="A5234" s="89">
        <v>5231</v>
      </c>
      <c r="B5234" s="86" t="s">
        <v>5306</v>
      </c>
      <c r="C5234" s="86" t="s">
        <v>18</v>
      </c>
      <c r="D5234" s="90" t="s">
        <v>4619</v>
      </c>
      <c r="E5234" s="90" t="s">
        <v>5063</v>
      </c>
      <c r="F5234" s="88" t="s">
        <v>15</v>
      </c>
      <c r="G5234" s="92">
        <v>140</v>
      </c>
      <c r="H5234" s="92">
        <v>0</v>
      </c>
      <c r="I5234" s="92">
        <v>140</v>
      </c>
    </row>
    <row r="5235" ht="29.1" customHeight="1" spans="1:9">
      <c r="A5235" s="85">
        <v>5232</v>
      </c>
      <c r="B5235" s="86" t="s">
        <v>5307</v>
      </c>
      <c r="C5235" s="86" t="s">
        <v>18</v>
      </c>
      <c r="D5235" s="90" t="s">
        <v>4619</v>
      </c>
      <c r="E5235" s="90" t="s">
        <v>5049</v>
      </c>
      <c r="F5235" s="88" t="s">
        <v>15</v>
      </c>
      <c r="G5235" s="88">
        <v>140</v>
      </c>
      <c r="H5235" s="88">
        <v>100</v>
      </c>
      <c r="I5235" s="88">
        <v>240</v>
      </c>
    </row>
    <row r="5236" ht="29.1" customHeight="1" spans="1:9">
      <c r="A5236" s="85">
        <v>5233</v>
      </c>
      <c r="B5236" s="85" t="s">
        <v>5308</v>
      </c>
      <c r="C5236" s="85" t="s">
        <v>12</v>
      </c>
      <c r="D5236" s="90" t="s">
        <v>4619</v>
      </c>
      <c r="E5236" s="90" t="s">
        <v>5001</v>
      </c>
      <c r="F5236" s="88" t="s">
        <v>15</v>
      </c>
      <c r="G5236" s="92">
        <v>140</v>
      </c>
      <c r="H5236" s="92">
        <v>0</v>
      </c>
      <c r="I5236" s="92">
        <v>140</v>
      </c>
    </row>
    <row r="5237" ht="29.1" customHeight="1" spans="1:9">
      <c r="A5237" s="89">
        <v>5234</v>
      </c>
      <c r="B5237" s="85" t="s">
        <v>5309</v>
      </c>
      <c r="C5237" s="85" t="s">
        <v>12</v>
      </c>
      <c r="D5237" s="90" t="s">
        <v>4619</v>
      </c>
      <c r="E5237" s="90" t="s">
        <v>5067</v>
      </c>
      <c r="F5237" s="88" t="s">
        <v>15</v>
      </c>
      <c r="G5237" s="88">
        <v>140</v>
      </c>
      <c r="H5237" s="88">
        <v>100</v>
      </c>
      <c r="I5237" s="88">
        <v>240</v>
      </c>
    </row>
    <row r="5238" ht="29.1" customHeight="1" spans="1:9">
      <c r="A5238" s="85">
        <v>5235</v>
      </c>
      <c r="B5238" s="85" t="s">
        <v>5310</v>
      </c>
      <c r="C5238" s="85" t="s">
        <v>12</v>
      </c>
      <c r="D5238" s="90" t="s">
        <v>4619</v>
      </c>
      <c r="E5238" s="90" t="s">
        <v>5067</v>
      </c>
      <c r="F5238" s="88" t="s">
        <v>15</v>
      </c>
      <c r="G5238" s="88">
        <v>140</v>
      </c>
      <c r="H5238" s="88">
        <v>100</v>
      </c>
      <c r="I5238" s="88">
        <v>240</v>
      </c>
    </row>
    <row r="5239" ht="29.1" customHeight="1" spans="1:9">
      <c r="A5239" s="85">
        <v>5236</v>
      </c>
      <c r="B5239" s="86" t="s">
        <v>5311</v>
      </c>
      <c r="C5239" s="86" t="s">
        <v>18</v>
      </c>
      <c r="D5239" s="90" t="s">
        <v>4619</v>
      </c>
      <c r="E5239" s="90" t="s">
        <v>5096</v>
      </c>
      <c r="F5239" s="88" t="s">
        <v>15</v>
      </c>
      <c r="G5239" s="88">
        <v>140</v>
      </c>
      <c r="H5239" s="88">
        <v>100</v>
      </c>
      <c r="I5239" s="88">
        <v>240</v>
      </c>
    </row>
    <row r="5240" ht="29.1" customHeight="1" spans="1:9">
      <c r="A5240" s="89">
        <v>5237</v>
      </c>
      <c r="B5240" s="86" t="s">
        <v>5312</v>
      </c>
      <c r="C5240" s="86" t="s">
        <v>12</v>
      </c>
      <c r="D5240" s="90" t="s">
        <v>4619</v>
      </c>
      <c r="E5240" s="90" t="s">
        <v>5096</v>
      </c>
      <c r="F5240" s="88" t="s">
        <v>15</v>
      </c>
      <c r="G5240" s="88">
        <v>140</v>
      </c>
      <c r="H5240" s="88">
        <v>100</v>
      </c>
      <c r="I5240" s="88">
        <v>240</v>
      </c>
    </row>
    <row r="5241" ht="29.1" customHeight="1" spans="1:9">
      <c r="A5241" s="85">
        <v>5238</v>
      </c>
      <c r="B5241" s="86" t="s">
        <v>5313</v>
      </c>
      <c r="C5241" s="86" t="s">
        <v>12</v>
      </c>
      <c r="D5241" s="90" t="s">
        <v>4619</v>
      </c>
      <c r="E5241" s="90" t="s">
        <v>5096</v>
      </c>
      <c r="F5241" s="88" t="s">
        <v>15</v>
      </c>
      <c r="G5241" s="88">
        <v>140</v>
      </c>
      <c r="H5241" s="88">
        <v>100</v>
      </c>
      <c r="I5241" s="88">
        <v>240</v>
      </c>
    </row>
    <row r="5242" ht="29.1" customHeight="1" spans="1:9">
      <c r="A5242" s="85">
        <v>5239</v>
      </c>
      <c r="B5242" s="86" t="s">
        <v>5314</v>
      </c>
      <c r="C5242" s="86" t="s">
        <v>18</v>
      </c>
      <c r="D5242" s="90" t="s">
        <v>4619</v>
      </c>
      <c r="E5242" s="90" t="s">
        <v>5096</v>
      </c>
      <c r="F5242" s="88" t="s">
        <v>15</v>
      </c>
      <c r="G5242" s="88">
        <v>140</v>
      </c>
      <c r="H5242" s="88">
        <v>100</v>
      </c>
      <c r="I5242" s="88">
        <v>240</v>
      </c>
    </row>
    <row r="5243" ht="29.1" customHeight="1" spans="1:9">
      <c r="A5243" s="89">
        <v>5240</v>
      </c>
      <c r="B5243" s="86" t="s">
        <v>5315</v>
      </c>
      <c r="C5243" s="86" t="s">
        <v>12</v>
      </c>
      <c r="D5243" s="90" t="s">
        <v>4619</v>
      </c>
      <c r="E5243" s="90" t="s">
        <v>5096</v>
      </c>
      <c r="F5243" s="88" t="s">
        <v>15</v>
      </c>
      <c r="G5243" s="88">
        <v>140</v>
      </c>
      <c r="H5243" s="88">
        <v>100</v>
      </c>
      <c r="I5243" s="88">
        <v>240</v>
      </c>
    </row>
    <row r="5244" ht="29.1" customHeight="1" spans="1:9">
      <c r="A5244" s="85">
        <v>5241</v>
      </c>
      <c r="B5244" s="86" t="s">
        <v>5316</v>
      </c>
      <c r="C5244" s="86" t="s">
        <v>18</v>
      </c>
      <c r="D5244" s="90" t="s">
        <v>4619</v>
      </c>
      <c r="E5244" s="90" t="s">
        <v>5096</v>
      </c>
      <c r="F5244" s="88" t="s">
        <v>15</v>
      </c>
      <c r="G5244" s="88">
        <v>140</v>
      </c>
      <c r="H5244" s="88">
        <v>100</v>
      </c>
      <c r="I5244" s="88">
        <v>240</v>
      </c>
    </row>
    <row r="5245" ht="29.1" customHeight="1" spans="1:9">
      <c r="A5245" s="85">
        <v>5242</v>
      </c>
      <c r="B5245" s="86" t="s">
        <v>5317</v>
      </c>
      <c r="C5245" s="86" t="s">
        <v>18</v>
      </c>
      <c r="D5245" s="90" t="s">
        <v>4619</v>
      </c>
      <c r="E5245" s="90" t="s">
        <v>5096</v>
      </c>
      <c r="F5245" s="88" t="s">
        <v>15</v>
      </c>
      <c r="G5245" s="88">
        <v>140</v>
      </c>
      <c r="H5245" s="88">
        <v>100</v>
      </c>
      <c r="I5245" s="88">
        <v>240</v>
      </c>
    </row>
    <row r="5246" ht="29.1" customHeight="1" spans="1:9">
      <c r="A5246" s="89">
        <v>5243</v>
      </c>
      <c r="B5246" s="86" t="s">
        <v>5318</v>
      </c>
      <c r="C5246" s="86" t="s">
        <v>12</v>
      </c>
      <c r="D5246" s="90" t="s">
        <v>4619</v>
      </c>
      <c r="E5246" s="90" t="s">
        <v>5096</v>
      </c>
      <c r="F5246" s="88" t="s">
        <v>15</v>
      </c>
      <c r="G5246" s="88">
        <v>140</v>
      </c>
      <c r="H5246" s="88">
        <v>100</v>
      </c>
      <c r="I5246" s="88">
        <v>240</v>
      </c>
    </row>
    <row r="5247" ht="29.1" customHeight="1" spans="1:9">
      <c r="A5247" s="85">
        <v>5244</v>
      </c>
      <c r="B5247" s="93" t="s">
        <v>5319</v>
      </c>
      <c r="C5247" s="93" t="s">
        <v>18</v>
      </c>
      <c r="D5247" s="90" t="s">
        <v>4619</v>
      </c>
      <c r="E5247" s="90" t="s">
        <v>5096</v>
      </c>
      <c r="F5247" s="88" t="s">
        <v>15</v>
      </c>
      <c r="G5247" s="88">
        <v>140</v>
      </c>
      <c r="H5247" s="88">
        <v>100</v>
      </c>
      <c r="I5247" s="88">
        <v>240</v>
      </c>
    </row>
    <row r="5248" customFormat="1" ht="29.1" customHeight="1" spans="1:9">
      <c r="A5248" s="85">
        <v>5245</v>
      </c>
      <c r="B5248" s="94" t="s">
        <v>1494</v>
      </c>
      <c r="C5248" s="94" t="s">
        <v>12</v>
      </c>
      <c r="D5248" s="90" t="s">
        <v>4619</v>
      </c>
      <c r="E5248" s="90" t="s">
        <v>5067</v>
      </c>
      <c r="F5248" s="88" t="s">
        <v>15</v>
      </c>
      <c r="G5248" s="88">
        <v>140</v>
      </c>
      <c r="H5248" s="88">
        <v>100</v>
      </c>
      <c r="I5248" s="88">
        <v>240</v>
      </c>
    </row>
    <row r="5249" s="2" customFormat="1" ht="29.1" customHeight="1" spans="1:9">
      <c r="A5249" s="89">
        <v>5246</v>
      </c>
      <c r="B5249" s="94" t="s">
        <v>5320</v>
      </c>
      <c r="C5249" s="94" t="s">
        <v>12</v>
      </c>
      <c r="D5249" s="90" t="s">
        <v>4619</v>
      </c>
      <c r="E5249" s="90" t="s">
        <v>5063</v>
      </c>
      <c r="F5249" s="88" t="s">
        <v>15</v>
      </c>
      <c r="G5249" s="88">
        <v>140</v>
      </c>
      <c r="H5249" s="88">
        <v>100</v>
      </c>
      <c r="I5249" s="88">
        <v>240</v>
      </c>
    </row>
    <row r="5250" s="2" customFormat="1" ht="29.1" customHeight="1" spans="1:9">
      <c r="A5250" s="85">
        <v>5247</v>
      </c>
      <c r="B5250" s="85" t="s">
        <v>5321</v>
      </c>
      <c r="C5250" s="85" t="s">
        <v>12</v>
      </c>
      <c r="D5250" s="90" t="s">
        <v>4619</v>
      </c>
      <c r="E5250" s="90" t="s">
        <v>5063</v>
      </c>
      <c r="F5250" s="88" t="s">
        <v>15</v>
      </c>
      <c r="G5250" s="88">
        <v>140</v>
      </c>
      <c r="H5250" s="88">
        <v>100</v>
      </c>
      <c r="I5250" s="88">
        <v>240</v>
      </c>
    </row>
    <row r="5251" s="2" customFormat="1" ht="29.1" customHeight="1" spans="1:9">
      <c r="A5251" s="85">
        <v>5248</v>
      </c>
      <c r="B5251" s="94" t="s">
        <v>5322</v>
      </c>
      <c r="C5251" s="94" t="s">
        <v>12</v>
      </c>
      <c r="D5251" s="90" t="s">
        <v>4619</v>
      </c>
      <c r="E5251" s="90" t="s">
        <v>5096</v>
      </c>
      <c r="F5251" s="88" t="s">
        <v>15</v>
      </c>
      <c r="G5251" s="88">
        <v>140</v>
      </c>
      <c r="H5251" s="88">
        <v>100</v>
      </c>
      <c r="I5251" s="88">
        <v>240</v>
      </c>
    </row>
    <row r="5252" customFormat="1" ht="29.1" customHeight="1" spans="1:9">
      <c r="A5252" s="89">
        <v>5249</v>
      </c>
      <c r="B5252" s="175" t="s">
        <v>5323</v>
      </c>
      <c r="C5252" s="86" t="s">
        <v>12</v>
      </c>
      <c r="D5252" s="90" t="s">
        <v>4619</v>
      </c>
      <c r="E5252" s="90" t="s">
        <v>5063</v>
      </c>
      <c r="F5252" s="88" t="s">
        <v>15</v>
      </c>
      <c r="G5252" s="88">
        <v>140</v>
      </c>
      <c r="H5252" s="88">
        <v>100</v>
      </c>
      <c r="I5252" s="88">
        <v>240</v>
      </c>
    </row>
    <row r="5253" ht="29.1" customHeight="1" spans="1:9">
      <c r="A5253" s="85">
        <v>5250</v>
      </c>
      <c r="B5253" s="95" t="s">
        <v>5324</v>
      </c>
      <c r="C5253" s="95" t="s">
        <v>12</v>
      </c>
      <c r="D5253" s="90" t="s">
        <v>4619</v>
      </c>
      <c r="E5253" s="90" t="s">
        <v>5096</v>
      </c>
      <c r="F5253" s="88" t="s">
        <v>15</v>
      </c>
      <c r="G5253" s="92">
        <v>0</v>
      </c>
      <c r="H5253" s="92">
        <v>100</v>
      </c>
      <c r="I5253" s="92">
        <v>100</v>
      </c>
    </row>
    <row r="5254" ht="29.1" customHeight="1" spans="1:9">
      <c r="A5254" s="85">
        <v>5251</v>
      </c>
      <c r="B5254" s="95" t="s">
        <v>5325</v>
      </c>
      <c r="C5254" s="95" t="s">
        <v>12</v>
      </c>
      <c r="D5254" s="90" t="s">
        <v>4619</v>
      </c>
      <c r="E5254" s="95" t="s">
        <v>5067</v>
      </c>
      <c r="F5254" s="88" t="s">
        <v>15</v>
      </c>
      <c r="G5254" s="88">
        <v>140</v>
      </c>
      <c r="H5254" s="88">
        <v>100</v>
      </c>
      <c r="I5254" s="88">
        <v>240</v>
      </c>
    </row>
    <row r="5255" ht="29.1" customHeight="1" spans="1:9">
      <c r="A5255" s="89">
        <v>5252</v>
      </c>
      <c r="B5255" s="94" t="s">
        <v>5326</v>
      </c>
      <c r="C5255" s="85" t="s">
        <v>12</v>
      </c>
      <c r="D5255" s="90" t="s">
        <v>4619</v>
      </c>
      <c r="E5255" s="90" t="s">
        <v>5063</v>
      </c>
      <c r="F5255" s="88" t="s">
        <v>15</v>
      </c>
      <c r="G5255" s="92">
        <v>0</v>
      </c>
      <c r="H5255" s="92">
        <v>100</v>
      </c>
      <c r="I5255" s="92">
        <v>100</v>
      </c>
    </row>
    <row r="5256" customFormat="1" ht="29.1" customHeight="1" spans="1:9">
      <c r="A5256" s="85">
        <v>5253</v>
      </c>
      <c r="B5256" s="85" t="s">
        <v>5327</v>
      </c>
      <c r="C5256" s="85" t="s">
        <v>12</v>
      </c>
      <c r="D5256" s="90" t="s">
        <v>4619</v>
      </c>
      <c r="E5256" s="96" t="s">
        <v>5067</v>
      </c>
      <c r="F5256" s="88" t="s">
        <v>15</v>
      </c>
      <c r="G5256" s="88">
        <v>140</v>
      </c>
      <c r="H5256" s="88">
        <v>100</v>
      </c>
      <c r="I5256" s="88">
        <v>240</v>
      </c>
    </row>
    <row r="5257" customFormat="1" ht="29.1" customHeight="1" spans="1:9">
      <c r="A5257" s="85">
        <v>5254</v>
      </c>
      <c r="B5257" s="85" t="s">
        <v>5328</v>
      </c>
      <c r="C5257" s="85" t="s">
        <v>12</v>
      </c>
      <c r="D5257" s="90" t="s">
        <v>4619</v>
      </c>
      <c r="E5257" s="85" t="s">
        <v>5063</v>
      </c>
      <c r="F5257" s="88" t="s">
        <v>15</v>
      </c>
      <c r="G5257" s="92">
        <v>140</v>
      </c>
      <c r="H5257" s="92">
        <v>0</v>
      </c>
      <c r="I5257" s="92">
        <v>140</v>
      </c>
    </row>
    <row r="5258" customFormat="1" ht="29.1" customHeight="1" spans="1:9">
      <c r="A5258" s="89">
        <v>5255</v>
      </c>
      <c r="B5258" s="85" t="s">
        <v>5329</v>
      </c>
      <c r="C5258" s="85" t="s">
        <v>18</v>
      </c>
      <c r="D5258" s="90" t="s">
        <v>4619</v>
      </c>
      <c r="E5258" s="85" t="s">
        <v>5001</v>
      </c>
      <c r="F5258" s="88" t="s">
        <v>15</v>
      </c>
      <c r="G5258" s="92">
        <v>140</v>
      </c>
      <c r="H5258" s="92">
        <v>0</v>
      </c>
      <c r="I5258" s="92">
        <v>140</v>
      </c>
    </row>
    <row r="5259" customFormat="1" ht="29.1" customHeight="1" spans="1:9">
      <c r="A5259" s="85">
        <v>5256</v>
      </c>
      <c r="B5259" s="85" t="s">
        <v>5330</v>
      </c>
      <c r="C5259" s="85" t="s">
        <v>12</v>
      </c>
      <c r="D5259" s="90" t="s">
        <v>4619</v>
      </c>
      <c r="E5259" s="90" t="s">
        <v>5096</v>
      </c>
      <c r="F5259" s="88" t="s">
        <v>15</v>
      </c>
      <c r="G5259" s="92">
        <v>140</v>
      </c>
      <c r="H5259" s="92">
        <v>0</v>
      </c>
      <c r="I5259" s="92">
        <v>140</v>
      </c>
    </row>
    <row r="5260" customFormat="1" ht="29.1" customHeight="1" spans="1:9">
      <c r="A5260" s="85">
        <v>5257</v>
      </c>
      <c r="B5260" s="85" t="s">
        <v>5331</v>
      </c>
      <c r="C5260" s="85" t="s">
        <v>12</v>
      </c>
      <c r="D5260" s="90" t="s">
        <v>4619</v>
      </c>
      <c r="E5260" s="85" t="s">
        <v>5067</v>
      </c>
      <c r="F5260" s="88" t="s">
        <v>15</v>
      </c>
      <c r="G5260" s="92">
        <v>140</v>
      </c>
      <c r="H5260" s="92">
        <v>0</v>
      </c>
      <c r="I5260" s="92">
        <v>140</v>
      </c>
    </row>
    <row r="5261" customFormat="1" ht="29.1" customHeight="1" spans="1:9">
      <c r="A5261" s="89">
        <v>5258</v>
      </c>
      <c r="B5261" s="85" t="s">
        <v>5332</v>
      </c>
      <c r="C5261" s="85" t="s">
        <v>18</v>
      </c>
      <c r="D5261" s="90" t="s">
        <v>4619</v>
      </c>
      <c r="E5261" s="85" t="s">
        <v>5049</v>
      </c>
      <c r="F5261" s="88" t="s">
        <v>15</v>
      </c>
      <c r="G5261" s="88">
        <v>140</v>
      </c>
      <c r="H5261" s="88">
        <v>100</v>
      </c>
      <c r="I5261" s="88">
        <v>240</v>
      </c>
    </row>
    <row r="5262" customFormat="1" ht="29.1" customHeight="1" spans="1:9">
      <c r="A5262" s="85">
        <v>5259</v>
      </c>
      <c r="B5262" s="85" t="s">
        <v>5333</v>
      </c>
      <c r="C5262" s="85" t="s">
        <v>18</v>
      </c>
      <c r="D5262" s="90" t="s">
        <v>4619</v>
      </c>
      <c r="E5262" s="85" t="s">
        <v>5049</v>
      </c>
      <c r="F5262" s="88" t="s">
        <v>15</v>
      </c>
      <c r="G5262" s="88">
        <v>140</v>
      </c>
      <c r="H5262" s="88">
        <v>100</v>
      </c>
      <c r="I5262" s="88">
        <v>240</v>
      </c>
    </row>
    <row r="5263" customFormat="1" ht="29.1" customHeight="1" spans="1:9">
      <c r="A5263" s="85">
        <v>5260</v>
      </c>
      <c r="B5263" s="85" t="s">
        <v>5334</v>
      </c>
      <c r="C5263" s="85" t="s">
        <v>12</v>
      </c>
      <c r="D5263" s="90" t="s">
        <v>4619</v>
      </c>
      <c r="E5263" s="85" t="s">
        <v>5049</v>
      </c>
      <c r="F5263" s="88" t="s">
        <v>15</v>
      </c>
      <c r="G5263" s="88">
        <v>140</v>
      </c>
      <c r="H5263" s="88">
        <v>100</v>
      </c>
      <c r="I5263" s="88">
        <v>240</v>
      </c>
    </row>
    <row r="5264" customFormat="1" ht="29.1" customHeight="1" spans="1:9">
      <c r="A5264" s="89">
        <v>5261</v>
      </c>
      <c r="B5264" s="85" t="s">
        <v>5335</v>
      </c>
      <c r="C5264" s="85" t="s">
        <v>18</v>
      </c>
      <c r="D5264" s="90" t="s">
        <v>4619</v>
      </c>
      <c r="E5264" s="85" t="s">
        <v>5067</v>
      </c>
      <c r="F5264" s="88" t="s">
        <v>15</v>
      </c>
      <c r="G5264" s="92">
        <v>140</v>
      </c>
      <c r="H5264" s="92">
        <v>0</v>
      </c>
      <c r="I5264" s="92">
        <v>140</v>
      </c>
    </row>
    <row r="5265" customFormat="1" ht="29.1" customHeight="1" spans="1:9">
      <c r="A5265" s="85">
        <v>5262</v>
      </c>
      <c r="B5265" s="85" t="s">
        <v>5336</v>
      </c>
      <c r="C5265" s="85" t="s">
        <v>18</v>
      </c>
      <c r="D5265" s="90" t="s">
        <v>4619</v>
      </c>
      <c r="E5265" s="85" t="s">
        <v>5001</v>
      </c>
      <c r="F5265" s="88" t="s">
        <v>15</v>
      </c>
      <c r="G5265" s="88">
        <v>140</v>
      </c>
      <c r="H5265" s="88">
        <v>100</v>
      </c>
      <c r="I5265" s="88">
        <v>240</v>
      </c>
    </row>
    <row r="5266" customFormat="1" ht="29.1" customHeight="1" spans="1:9">
      <c r="A5266" s="85">
        <v>5263</v>
      </c>
      <c r="B5266" s="85" t="s">
        <v>5337</v>
      </c>
      <c r="C5266" s="85" t="s">
        <v>18</v>
      </c>
      <c r="D5266" s="90" t="s">
        <v>4619</v>
      </c>
      <c r="E5266" s="85" t="s">
        <v>5001</v>
      </c>
      <c r="F5266" s="88" t="s">
        <v>15</v>
      </c>
      <c r="G5266" s="88">
        <v>140</v>
      </c>
      <c r="H5266" s="88">
        <v>100</v>
      </c>
      <c r="I5266" s="88">
        <v>240</v>
      </c>
    </row>
    <row r="5267" customFormat="1" ht="29.1" customHeight="1" spans="1:9">
      <c r="A5267" s="89">
        <v>5264</v>
      </c>
      <c r="B5267" s="85" t="s">
        <v>5338</v>
      </c>
      <c r="C5267" s="85" t="s">
        <v>12</v>
      </c>
      <c r="D5267" s="90" t="s">
        <v>4619</v>
      </c>
      <c r="E5267" s="85" t="s">
        <v>5063</v>
      </c>
      <c r="F5267" s="88" t="s">
        <v>15</v>
      </c>
      <c r="G5267" s="88">
        <v>140</v>
      </c>
      <c r="H5267" s="88">
        <v>100</v>
      </c>
      <c r="I5267" s="88">
        <v>240</v>
      </c>
    </row>
    <row r="5268" customFormat="1" ht="29.1" customHeight="1" spans="1:9">
      <c r="A5268" s="85">
        <v>5265</v>
      </c>
      <c r="B5268" s="85" t="s">
        <v>5339</v>
      </c>
      <c r="C5268" s="85" t="s">
        <v>12</v>
      </c>
      <c r="D5268" s="90" t="s">
        <v>4619</v>
      </c>
      <c r="E5268" s="85" t="s">
        <v>5063</v>
      </c>
      <c r="F5268" s="88" t="s">
        <v>15</v>
      </c>
      <c r="G5268" s="88">
        <v>140</v>
      </c>
      <c r="H5268" s="88">
        <v>100</v>
      </c>
      <c r="I5268" s="88">
        <v>240</v>
      </c>
    </row>
    <row r="5269" customFormat="1" ht="29.1" customHeight="1" spans="1:9">
      <c r="A5269" s="85">
        <v>5266</v>
      </c>
      <c r="B5269" s="85" t="s">
        <v>5340</v>
      </c>
      <c r="C5269" s="85" t="s">
        <v>12</v>
      </c>
      <c r="D5269" s="90" t="s">
        <v>4619</v>
      </c>
      <c r="E5269" s="85" t="s">
        <v>4797</v>
      </c>
      <c r="F5269" s="88" t="s">
        <v>15</v>
      </c>
      <c r="G5269" s="92">
        <v>140</v>
      </c>
      <c r="H5269" s="92">
        <v>0</v>
      </c>
      <c r="I5269" s="92">
        <v>140</v>
      </c>
    </row>
    <row r="5270" customFormat="1" ht="29.1" customHeight="1" spans="1:9">
      <c r="A5270" s="89">
        <v>5267</v>
      </c>
      <c r="B5270" s="85" t="s">
        <v>5341</v>
      </c>
      <c r="C5270" s="85" t="s">
        <v>18</v>
      </c>
      <c r="D5270" s="90" t="s">
        <v>4619</v>
      </c>
      <c r="E5270" s="85" t="s">
        <v>5063</v>
      </c>
      <c r="F5270" s="88" t="s">
        <v>15</v>
      </c>
      <c r="G5270" s="92">
        <v>140</v>
      </c>
      <c r="H5270" s="92">
        <v>0</v>
      </c>
      <c r="I5270" s="92">
        <v>140</v>
      </c>
    </row>
    <row r="5271" s="32" customFormat="1" ht="29.1" customHeight="1" spans="1:9">
      <c r="A5271" s="85">
        <v>5268</v>
      </c>
      <c r="B5271" s="85" t="s">
        <v>5342</v>
      </c>
      <c r="C5271" s="85" t="s">
        <v>18</v>
      </c>
      <c r="D5271" s="90" t="s">
        <v>4619</v>
      </c>
      <c r="E5271" s="85" t="s">
        <v>5063</v>
      </c>
      <c r="F5271" s="88" t="s">
        <v>15</v>
      </c>
      <c r="G5271" s="88">
        <v>140</v>
      </c>
      <c r="H5271" s="88">
        <v>100</v>
      </c>
      <c r="I5271" s="88">
        <v>240</v>
      </c>
    </row>
    <row r="5272" s="32" customFormat="1" ht="29.1" customHeight="1" spans="1:9">
      <c r="A5272" s="85">
        <v>5269</v>
      </c>
      <c r="B5272" s="85" t="s">
        <v>5343</v>
      </c>
      <c r="C5272" s="85" t="s">
        <v>18</v>
      </c>
      <c r="D5272" s="90" t="s">
        <v>4619</v>
      </c>
      <c r="E5272" s="85" t="s">
        <v>5063</v>
      </c>
      <c r="F5272" s="88" t="s">
        <v>15</v>
      </c>
      <c r="G5272" s="92">
        <v>0</v>
      </c>
      <c r="H5272" s="92">
        <v>100</v>
      </c>
      <c r="I5272" s="92">
        <v>100</v>
      </c>
    </row>
    <row r="5273" customFormat="1" ht="29.1" customHeight="1" spans="1:9">
      <c r="A5273" s="89">
        <v>5270</v>
      </c>
      <c r="B5273" s="93" t="s">
        <v>5344</v>
      </c>
      <c r="C5273" s="93" t="s">
        <v>12</v>
      </c>
      <c r="D5273" s="90" t="s">
        <v>4619</v>
      </c>
      <c r="E5273" s="100" t="s">
        <v>5067</v>
      </c>
      <c r="F5273" s="88" t="s">
        <v>15</v>
      </c>
      <c r="G5273" s="92">
        <v>140</v>
      </c>
      <c r="H5273" s="92">
        <v>0</v>
      </c>
      <c r="I5273" s="92">
        <v>140</v>
      </c>
    </row>
    <row r="5274" customFormat="1" ht="29.1" customHeight="1" spans="1:9">
      <c r="A5274" s="85">
        <v>5271</v>
      </c>
      <c r="B5274" s="93" t="s">
        <v>5345</v>
      </c>
      <c r="C5274" s="93" t="s">
        <v>12</v>
      </c>
      <c r="D5274" s="90" t="s">
        <v>4619</v>
      </c>
      <c r="E5274" s="100" t="s">
        <v>5067</v>
      </c>
      <c r="F5274" s="88" t="s">
        <v>15</v>
      </c>
      <c r="G5274" s="92">
        <v>140</v>
      </c>
      <c r="H5274" s="92">
        <v>0</v>
      </c>
      <c r="I5274" s="92">
        <v>140</v>
      </c>
    </row>
    <row r="5275" customFormat="1" ht="29.1" customHeight="1" spans="1:9">
      <c r="A5275" s="85">
        <v>5272</v>
      </c>
      <c r="B5275" s="93" t="s">
        <v>5346</v>
      </c>
      <c r="C5275" s="93" t="s">
        <v>18</v>
      </c>
      <c r="D5275" s="90" t="s">
        <v>4619</v>
      </c>
      <c r="E5275" s="100" t="s">
        <v>5049</v>
      </c>
      <c r="F5275" s="88" t="s">
        <v>15</v>
      </c>
      <c r="G5275" s="92">
        <v>140</v>
      </c>
      <c r="H5275" s="92">
        <v>0</v>
      </c>
      <c r="I5275" s="92">
        <v>140</v>
      </c>
    </row>
    <row r="5276" customFormat="1" ht="29.1" customHeight="1" spans="1:9">
      <c r="A5276" s="89">
        <v>5273</v>
      </c>
      <c r="B5276" s="93" t="s">
        <v>5347</v>
      </c>
      <c r="C5276" s="93" t="s">
        <v>12</v>
      </c>
      <c r="D5276" s="90" t="s">
        <v>4619</v>
      </c>
      <c r="E5276" s="100" t="s">
        <v>5067</v>
      </c>
      <c r="F5276" s="88" t="s">
        <v>15</v>
      </c>
      <c r="G5276" s="88">
        <v>140</v>
      </c>
      <c r="H5276" s="88">
        <v>100</v>
      </c>
      <c r="I5276" s="88">
        <v>240</v>
      </c>
    </row>
    <row r="5277" customFormat="1" ht="29.1" customHeight="1" spans="1:9">
      <c r="A5277" s="85">
        <v>5274</v>
      </c>
      <c r="B5277" s="93" t="s">
        <v>5348</v>
      </c>
      <c r="C5277" s="93" t="s">
        <v>18</v>
      </c>
      <c r="D5277" s="90" t="s">
        <v>4619</v>
      </c>
      <c r="E5277" s="100" t="s">
        <v>5049</v>
      </c>
      <c r="F5277" s="88" t="s">
        <v>15</v>
      </c>
      <c r="G5277" s="92">
        <v>140</v>
      </c>
      <c r="H5277" s="92">
        <v>0</v>
      </c>
      <c r="I5277" s="92">
        <v>140</v>
      </c>
    </row>
    <row r="5278" s="33" customFormat="1" ht="29.1" customHeight="1" spans="1:9">
      <c r="A5278" s="85">
        <v>5275</v>
      </c>
      <c r="B5278" s="95" t="s">
        <v>5349</v>
      </c>
      <c r="C5278" s="95" t="s">
        <v>12</v>
      </c>
      <c r="D5278" s="95" t="s">
        <v>4619</v>
      </c>
      <c r="E5278" s="95" t="s">
        <v>5096</v>
      </c>
      <c r="F5278" s="88" t="s">
        <v>15</v>
      </c>
      <c r="G5278" s="88">
        <v>140</v>
      </c>
      <c r="H5278" s="88">
        <v>100</v>
      </c>
      <c r="I5278" s="88">
        <v>240</v>
      </c>
    </row>
    <row r="5279" s="33" customFormat="1" ht="29.1" customHeight="1" spans="1:9">
      <c r="A5279" s="89">
        <v>5276</v>
      </c>
      <c r="B5279" s="95" t="s">
        <v>5350</v>
      </c>
      <c r="C5279" s="95" t="s">
        <v>18</v>
      </c>
      <c r="D5279" s="95" t="s">
        <v>4619</v>
      </c>
      <c r="E5279" s="95" t="s">
        <v>5067</v>
      </c>
      <c r="F5279" s="88" t="s">
        <v>15</v>
      </c>
      <c r="G5279" s="88">
        <v>140</v>
      </c>
      <c r="H5279" s="88">
        <v>100</v>
      </c>
      <c r="I5279" s="88">
        <v>240</v>
      </c>
    </row>
    <row r="5280" s="3" customFormat="1" ht="29.1" customHeight="1" spans="1:9">
      <c r="A5280" s="85">
        <v>5277</v>
      </c>
      <c r="B5280" s="345" t="s">
        <v>5351</v>
      </c>
      <c r="C5280" s="344" t="s">
        <v>12</v>
      </c>
      <c r="D5280" s="306" t="s">
        <v>4619</v>
      </c>
      <c r="E5280" s="343" t="s">
        <v>5063</v>
      </c>
      <c r="F5280" s="88" t="s">
        <v>15</v>
      </c>
      <c r="G5280" s="92">
        <v>140</v>
      </c>
      <c r="H5280" s="92">
        <v>0</v>
      </c>
      <c r="I5280" s="92">
        <v>140</v>
      </c>
    </row>
    <row r="5281" s="3" customFormat="1" ht="29.1" customHeight="1" spans="1:9">
      <c r="A5281" s="85">
        <v>5278</v>
      </c>
      <c r="B5281" s="345" t="s">
        <v>5352</v>
      </c>
      <c r="C5281" s="344" t="s">
        <v>12</v>
      </c>
      <c r="D5281" s="306" t="s">
        <v>4619</v>
      </c>
      <c r="E5281" s="343" t="s">
        <v>5063</v>
      </c>
      <c r="F5281" s="88" t="s">
        <v>15</v>
      </c>
      <c r="G5281" s="92">
        <v>140</v>
      </c>
      <c r="H5281" s="92">
        <v>0</v>
      </c>
      <c r="I5281" s="92">
        <v>140</v>
      </c>
    </row>
    <row r="5282" s="3" customFormat="1" ht="29.1" customHeight="1" spans="1:9">
      <c r="A5282" s="89">
        <v>5279</v>
      </c>
      <c r="B5282" s="345" t="s">
        <v>5353</v>
      </c>
      <c r="C5282" s="344" t="s">
        <v>12</v>
      </c>
      <c r="D5282" s="306" t="s">
        <v>4619</v>
      </c>
      <c r="E5282" s="343" t="s">
        <v>5096</v>
      </c>
      <c r="F5282" s="88" t="s">
        <v>15</v>
      </c>
      <c r="G5282" s="88">
        <v>140</v>
      </c>
      <c r="H5282" s="88">
        <v>100</v>
      </c>
      <c r="I5282" s="88">
        <v>240</v>
      </c>
    </row>
    <row r="5283" s="30" customFormat="1" ht="29.1" customHeight="1" spans="1:9">
      <c r="A5283" s="85">
        <v>5280</v>
      </c>
      <c r="B5283" s="93" t="s">
        <v>5354</v>
      </c>
      <c r="C5283" s="99" t="s">
        <v>12</v>
      </c>
      <c r="D5283" s="100" t="s">
        <v>4619</v>
      </c>
      <c r="E5283" s="100" t="s">
        <v>5067</v>
      </c>
      <c r="F5283" s="88" t="s">
        <v>15</v>
      </c>
      <c r="G5283" s="88">
        <v>140</v>
      </c>
      <c r="H5283" s="88">
        <v>100</v>
      </c>
      <c r="I5283" s="88">
        <v>240</v>
      </c>
    </row>
    <row r="5284" s="30" customFormat="1" ht="29.1" customHeight="1" spans="1:9">
      <c r="A5284" s="85">
        <v>5281</v>
      </c>
      <c r="B5284" s="93" t="s">
        <v>5355</v>
      </c>
      <c r="C5284" s="99" t="s">
        <v>12</v>
      </c>
      <c r="D5284" s="100" t="s">
        <v>4619</v>
      </c>
      <c r="E5284" s="100" t="s">
        <v>5049</v>
      </c>
      <c r="F5284" s="88" t="s">
        <v>15</v>
      </c>
      <c r="G5284" s="88">
        <v>140</v>
      </c>
      <c r="H5284" s="88">
        <v>100</v>
      </c>
      <c r="I5284" s="88">
        <v>240</v>
      </c>
    </row>
    <row r="5285" s="30" customFormat="1" ht="29.1" customHeight="1" spans="1:9">
      <c r="A5285" s="89">
        <v>5282</v>
      </c>
      <c r="B5285" s="99" t="s">
        <v>5356</v>
      </c>
      <c r="C5285" s="99" t="s">
        <v>18</v>
      </c>
      <c r="D5285" s="100" t="s">
        <v>4619</v>
      </c>
      <c r="E5285" s="148" t="s">
        <v>5063</v>
      </c>
      <c r="F5285" s="88" t="s">
        <v>15</v>
      </c>
      <c r="G5285" s="88">
        <v>140</v>
      </c>
      <c r="H5285" s="88">
        <v>100</v>
      </c>
      <c r="I5285" s="88">
        <v>240</v>
      </c>
    </row>
    <row r="5286" s="30" customFormat="1" ht="29.1" customHeight="1" spans="1:9">
      <c r="A5286" s="85">
        <v>5283</v>
      </c>
      <c r="B5286" s="99" t="s">
        <v>5357</v>
      </c>
      <c r="C5286" s="99" t="s">
        <v>18</v>
      </c>
      <c r="D5286" s="100" t="s">
        <v>4619</v>
      </c>
      <c r="E5286" s="148" t="s">
        <v>5067</v>
      </c>
      <c r="F5286" s="88" t="s">
        <v>15</v>
      </c>
      <c r="G5286" s="88">
        <v>140</v>
      </c>
      <c r="H5286" s="88">
        <v>100</v>
      </c>
      <c r="I5286" s="88">
        <v>240</v>
      </c>
    </row>
    <row r="5287" s="30" customFormat="1" ht="29.1" customHeight="1" spans="1:9">
      <c r="A5287" s="85">
        <v>5284</v>
      </c>
      <c r="B5287" s="99" t="s">
        <v>5358</v>
      </c>
      <c r="C5287" s="99" t="s">
        <v>18</v>
      </c>
      <c r="D5287" s="100" t="s">
        <v>4619</v>
      </c>
      <c r="E5287" s="148" t="s">
        <v>5067</v>
      </c>
      <c r="F5287" s="88" t="s">
        <v>15</v>
      </c>
      <c r="G5287" s="88">
        <v>140</v>
      </c>
      <c r="H5287" s="88">
        <v>100</v>
      </c>
      <c r="I5287" s="88">
        <v>240</v>
      </c>
    </row>
    <row r="5288" s="30" customFormat="1" ht="29.1" customHeight="1" spans="1:9">
      <c r="A5288" s="89">
        <v>5285</v>
      </c>
      <c r="B5288" s="99" t="s">
        <v>5359</v>
      </c>
      <c r="C5288" s="99" t="s">
        <v>18</v>
      </c>
      <c r="D5288" s="100" t="s">
        <v>4619</v>
      </c>
      <c r="E5288" s="148" t="s">
        <v>5067</v>
      </c>
      <c r="F5288" s="88" t="s">
        <v>15</v>
      </c>
      <c r="G5288" s="88">
        <v>140</v>
      </c>
      <c r="H5288" s="88">
        <v>100</v>
      </c>
      <c r="I5288" s="88">
        <v>240</v>
      </c>
    </row>
    <row r="5289" s="30" customFormat="1" ht="29.1" customHeight="1" spans="1:9">
      <c r="A5289" s="85">
        <v>5286</v>
      </c>
      <c r="B5289" s="99" t="s">
        <v>5360</v>
      </c>
      <c r="C5289" s="99" t="s">
        <v>18</v>
      </c>
      <c r="D5289" s="100" t="s">
        <v>4619</v>
      </c>
      <c r="E5289" s="148" t="s">
        <v>5049</v>
      </c>
      <c r="F5289" s="88" t="s">
        <v>15</v>
      </c>
      <c r="G5289" s="88">
        <v>140</v>
      </c>
      <c r="H5289" s="88">
        <v>100</v>
      </c>
      <c r="I5289" s="88">
        <v>240</v>
      </c>
    </row>
    <row r="5290" s="4" customFormat="1" ht="29.1" customHeight="1" spans="1:9">
      <c r="A5290" s="85">
        <v>5287</v>
      </c>
      <c r="B5290" s="85" t="s">
        <v>5361</v>
      </c>
      <c r="C5290" s="85" t="s">
        <v>12</v>
      </c>
      <c r="D5290" s="95" t="s">
        <v>4619</v>
      </c>
      <c r="E5290" s="95" t="s">
        <v>5096</v>
      </c>
      <c r="F5290" s="88" t="s">
        <v>15</v>
      </c>
      <c r="G5290" s="88">
        <v>140</v>
      </c>
      <c r="H5290" s="88">
        <v>100</v>
      </c>
      <c r="I5290" s="88">
        <v>240</v>
      </c>
    </row>
    <row r="5291" s="4" customFormat="1" ht="29.1" customHeight="1" spans="1:9">
      <c r="A5291" s="89">
        <v>5288</v>
      </c>
      <c r="B5291" s="85" t="s">
        <v>5362</v>
      </c>
      <c r="C5291" s="85" t="s">
        <v>12</v>
      </c>
      <c r="D5291" s="95" t="s">
        <v>4619</v>
      </c>
      <c r="E5291" s="95" t="s">
        <v>5067</v>
      </c>
      <c r="F5291" s="88" t="s">
        <v>15</v>
      </c>
      <c r="G5291" s="92">
        <v>140</v>
      </c>
      <c r="H5291" s="92">
        <v>0</v>
      </c>
      <c r="I5291" s="92">
        <v>140</v>
      </c>
    </row>
    <row r="5292" s="4" customFormat="1" ht="29.1" customHeight="1" spans="1:9">
      <c r="A5292" s="85">
        <v>5289</v>
      </c>
      <c r="B5292" s="85" t="s">
        <v>5363</v>
      </c>
      <c r="C5292" s="85" t="s">
        <v>18</v>
      </c>
      <c r="D5292" s="95" t="s">
        <v>4619</v>
      </c>
      <c r="E5292" s="91" t="s">
        <v>5063</v>
      </c>
      <c r="F5292" s="88" t="s">
        <v>15</v>
      </c>
      <c r="G5292" s="88">
        <v>140</v>
      </c>
      <c r="H5292" s="88">
        <v>100</v>
      </c>
      <c r="I5292" s="88">
        <v>240</v>
      </c>
    </row>
    <row r="5293" customFormat="1" ht="29.1" customHeight="1" spans="1:9">
      <c r="A5293" s="85">
        <v>5290</v>
      </c>
      <c r="B5293" s="169" t="s">
        <v>5364</v>
      </c>
      <c r="C5293" s="169" t="s">
        <v>12</v>
      </c>
      <c r="D5293" s="106" t="s">
        <v>4619</v>
      </c>
      <c r="E5293" s="178" t="s">
        <v>5063</v>
      </c>
      <c r="F5293" s="88" t="s">
        <v>15</v>
      </c>
      <c r="G5293" s="88">
        <v>140</v>
      </c>
      <c r="H5293" s="88">
        <v>100</v>
      </c>
      <c r="I5293" s="88">
        <v>240</v>
      </c>
    </row>
    <row r="5294" customFormat="1" ht="29.1" customHeight="1" spans="1:9">
      <c r="A5294" s="89">
        <v>5291</v>
      </c>
      <c r="B5294" s="169" t="s">
        <v>5365</v>
      </c>
      <c r="C5294" s="169" t="s">
        <v>18</v>
      </c>
      <c r="D5294" s="106" t="s">
        <v>4619</v>
      </c>
      <c r="E5294" s="178" t="s">
        <v>5063</v>
      </c>
      <c r="F5294" s="88" t="s">
        <v>15</v>
      </c>
      <c r="G5294" s="88">
        <v>140</v>
      </c>
      <c r="H5294" s="88">
        <v>100</v>
      </c>
      <c r="I5294" s="88">
        <v>240</v>
      </c>
    </row>
    <row r="5295" s="5" customFormat="1" ht="29.1" customHeight="1" spans="1:9">
      <c r="A5295" s="85">
        <v>5292</v>
      </c>
      <c r="B5295" s="366" t="s">
        <v>5366</v>
      </c>
      <c r="C5295" s="212" t="s">
        <v>18</v>
      </c>
      <c r="D5295" s="106" t="s">
        <v>4619</v>
      </c>
      <c r="E5295" s="106" t="s">
        <v>5001</v>
      </c>
      <c r="F5295" s="88" t="s">
        <v>15</v>
      </c>
      <c r="G5295" s="92">
        <v>0</v>
      </c>
      <c r="H5295" s="92">
        <v>100</v>
      </c>
      <c r="I5295" s="92">
        <v>100</v>
      </c>
    </row>
    <row r="5296" s="60" customFormat="1" ht="29.1" customHeight="1" spans="1:9">
      <c r="A5296" s="85">
        <v>5293</v>
      </c>
      <c r="B5296" s="183" t="s">
        <v>5367</v>
      </c>
      <c r="C5296" s="183" t="s">
        <v>12</v>
      </c>
      <c r="D5296" s="98" t="s">
        <v>4619</v>
      </c>
      <c r="E5296" s="343" t="s">
        <v>5067</v>
      </c>
      <c r="F5296" s="88" t="s">
        <v>15</v>
      </c>
      <c r="G5296" s="88">
        <v>140</v>
      </c>
      <c r="H5296" s="88">
        <v>100</v>
      </c>
      <c r="I5296" s="88">
        <v>240</v>
      </c>
    </row>
    <row r="5297" s="60" customFormat="1" ht="29.1" customHeight="1" spans="1:9">
      <c r="A5297" s="89">
        <v>5294</v>
      </c>
      <c r="B5297" s="183" t="s">
        <v>5368</v>
      </c>
      <c r="C5297" s="183" t="s">
        <v>12</v>
      </c>
      <c r="D5297" s="98" t="s">
        <v>4619</v>
      </c>
      <c r="E5297" s="343" t="s">
        <v>5096</v>
      </c>
      <c r="F5297" s="88" t="s">
        <v>15</v>
      </c>
      <c r="G5297" s="92">
        <v>0</v>
      </c>
      <c r="H5297" s="92">
        <v>100</v>
      </c>
      <c r="I5297" s="92">
        <v>100</v>
      </c>
    </row>
    <row r="5298" s="7" customFormat="1" ht="29.1" customHeight="1" spans="1:9">
      <c r="A5298" s="85">
        <v>5295</v>
      </c>
      <c r="B5298" s="85" t="s">
        <v>5369</v>
      </c>
      <c r="C5298" s="85" t="s">
        <v>12</v>
      </c>
      <c r="D5298" s="95" t="s">
        <v>4619</v>
      </c>
      <c r="E5298" s="91" t="s">
        <v>5096</v>
      </c>
      <c r="F5298" s="88" t="s">
        <v>15</v>
      </c>
      <c r="G5298" s="88">
        <v>140</v>
      </c>
      <c r="H5298" s="88">
        <v>100</v>
      </c>
      <c r="I5298" s="88">
        <v>240</v>
      </c>
    </row>
    <row r="5299" s="7" customFormat="1" ht="29.1" customHeight="1" spans="1:9">
      <c r="A5299" s="85">
        <v>5296</v>
      </c>
      <c r="B5299" s="85" t="s">
        <v>5370</v>
      </c>
      <c r="C5299" s="85" t="s">
        <v>12</v>
      </c>
      <c r="D5299" s="95" t="s">
        <v>4619</v>
      </c>
      <c r="E5299" s="91" t="s">
        <v>5049</v>
      </c>
      <c r="F5299" s="88" t="s">
        <v>15</v>
      </c>
      <c r="G5299" s="92">
        <v>140</v>
      </c>
      <c r="H5299" s="92">
        <v>0</v>
      </c>
      <c r="I5299" s="92">
        <v>140</v>
      </c>
    </row>
    <row r="5300" s="4" customFormat="1" ht="29.1" customHeight="1" spans="1:9">
      <c r="A5300" s="89">
        <v>5297</v>
      </c>
      <c r="B5300" s="346" t="s">
        <v>5371</v>
      </c>
      <c r="C5300" s="85" t="s">
        <v>18</v>
      </c>
      <c r="D5300" s="95" t="s">
        <v>4619</v>
      </c>
      <c r="E5300" s="91" t="s">
        <v>5067</v>
      </c>
      <c r="F5300" s="88" t="s">
        <v>15</v>
      </c>
      <c r="G5300" s="88">
        <v>140</v>
      </c>
      <c r="H5300" s="88">
        <v>100</v>
      </c>
      <c r="I5300" s="88">
        <v>240</v>
      </c>
    </row>
    <row r="5301" s="4" customFormat="1" ht="29.1" customHeight="1" spans="1:9">
      <c r="A5301" s="85">
        <v>5298</v>
      </c>
      <c r="B5301" s="85" t="s">
        <v>5372</v>
      </c>
      <c r="C5301" s="85" t="s">
        <v>12</v>
      </c>
      <c r="D5301" s="95" t="s">
        <v>4619</v>
      </c>
      <c r="E5301" s="91" t="s">
        <v>5096</v>
      </c>
      <c r="F5301" s="88" t="s">
        <v>15</v>
      </c>
      <c r="G5301" s="88">
        <v>140</v>
      </c>
      <c r="H5301" s="88">
        <v>100</v>
      </c>
      <c r="I5301" s="88">
        <v>240</v>
      </c>
    </row>
    <row r="5302" s="4" customFormat="1" ht="29.1" customHeight="1" spans="1:9">
      <c r="A5302" s="85">
        <v>5299</v>
      </c>
      <c r="B5302" s="85" t="s">
        <v>5373</v>
      </c>
      <c r="C5302" s="85" t="s">
        <v>18</v>
      </c>
      <c r="D5302" s="95" t="s">
        <v>4619</v>
      </c>
      <c r="E5302" s="91" t="s">
        <v>5067</v>
      </c>
      <c r="F5302" s="88" t="s">
        <v>15</v>
      </c>
      <c r="G5302" s="92">
        <v>140</v>
      </c>
      <c r="H5302" s="92">
        <v>0</v>
      </c>
      <c r="I5302" s="92">
        <v>140</v>
      </c>
    </row>
    <row r="5303" s="4" customFormat="1" ht="29.1" customHeight="1" spans="1:9">
      <c r="A5303" s="89">
        <v>5300</v>
      </c>
      <c r="B5303" s="85" t="s">
        <v>5374</v>
      </c>
      <c r="C5303" s="85" t="s">
        <v>18</v>
      </c>
      <c r="D5303" s="95" t="s">
        <v>4619</v>
      </c>
      <c r="E5303" s="91" t="s">
        <v>5067</v>
      </c>
      <c r="F5303" s="88" t="s">
        <v>15</v>
      </c>
      <c r="G5303" s="92">
        <v>140</v>
      </c>
      <c r="H5303" s="92">
        <v>0</v>
      </c>
      <c r="I5303" s="92">
        <v>140</v>
      </c>
    </row>
    <row r="5304" s="11" customFormat="1" ht="27" customHeight="1" spans="1:9">
      <c r="A5304" s="85">
        <v>5301</v>
      </c>
      <c r="B5304" s="111" t="s">
        <v>5375</v>
      </c>
      <c r="C5304" s="111" t="s">
        <v>18</v>
      </c>
      <c r="D5304" s="112" t="s">
        <v>4619</v>
      </c>
      <c r="E5304" s="113" t="s">
        <v>5049</v>
      </c>
      <c r="F5304" s="88" t="s">
        <v>15</v>
      </c>
      <c r="G5304" s="88">
        <v>140</v>
      </c>
      <c r="H5304" s="88">
        <v>100</v>
      </c>
      <c r="I5304" s="88">
        <v>240</v>
      </c>
    </row>
    <row r="5305" s="11" customFormat="1" ht="27" customHeight="1" spans="1:9">
      <c r="A5305" s="85">
        <v>5302</v>
      </c>
      <c r="B5305" s="111" t="s">
        <v>5376</v>
      </c>
      <c r="C5305" s="111" t="s">
        <v>18</v>
      </c>
      <c r="D5305" s="112" t="s">
        <v>4619</v>
      </c>
      <c r="E5305" s="113" t="s">
        <v>5063</v>
      </c>
      <c r="F5305" s="88" t="s">
        <v>15</v>
      </c>
      <c r="G5305" s="88">
        <v>140</v>
      </c>
      <c r="H5305" s="88">
        <v>100</v>
      </c>
      <c r="I5305" s="88">
        <v>240</v>
      </c>
    </row>
    <row r="5306" s="11" customFormat="1" ht="27" customHeight="1" spans="1:9">
      <c r="A5306" s="89">
        <v>5303</v>
      </c>
      <c r="B5306" s="111" t="s">
        <v>5377</v>
      </c>
      <c r="C5306" s="111" t="s">
        <v>12</v>
      </c>
      <c r="D5306" s="112" t="s">
        <v>4619</v>
      </c>
      <c r="E5306" s="113" t="s">
        <v>4797</v>
      </c>
      <c r="F5306" s="88" t="s">
        <v>15</v>
      </c>
      <c r="G5306" s="88">
        <v>140</v>
      </c>
      <c r="H5306" s="88">
        <v>100</v>
      </c>
      <c r="I5306" s="88">
        <v>240</v>
      </c>
    </row>
    <row r="5307" s="11" customFormat="1" ht="27" customHeight="1" spans="1:9">
      <c r="A5307" s="85">
        <v>5304</v>
      </c>
      <c r="B5307" s="111" t="s">
        <v>5378</v>
      </c>
      <c r="C5307" s="111" t="s">
        <v>18</v>
      </c>
      <c r="D5307" s="112" t="s">
        <v>4619</v>
      </c>
      <c r="E5307" s="113" t="s">
        <v>4660</v>
      </c>
      <c r="F5307" s="88" t="s">
        <v>15</v>
      </c>
      <c r="G5307" s="88">
        <v>140</v>
      </c>
      <c r="H5307" s="88">
        <v>100</v>
      </c>
      <c r="I5307" s="88">
        <v>240</v>
      </c>
    </row>
    <row r="5308" s="11" customFormat="1" ht="27" customHeight="1" spans="1:9">
      <c r="A5308" s="85">
        <v>5305</v>
      </c>
      <c r="B5308" s="111" t="s">
        <v>5379</v>
      </c>
      <c r="C5308" s="111" t="s">
        <v>12</v>
      </c>
      <c r="D5308" s="112" t="s">
        <v>4619</v>
      </c>
      <c r="E5308" s="113" t="s">
        <v>4763</v>
      </c>
      <c r="F5308" s="88" t="s">
        <v>15</v>
      </c>
      <c r="G5308" s="88">
        <v>140</v>
      </c>
      <c r="H5308" s="88">
        <v>100</v>
      </c>
      <c r="I5308" s="88">
        <v>240</v>
      </c>
    </row>
    <row r="5309" s="11" customFormat="1" ht="27" customHeight="1" spans="1:9">
      <c r="A5309" s="89">
        <v>5306</v>
      </c>
      <c r="B5309" s="111" t="s">
        <v>5380</v>
      </c>
      <c r="C5309" s="111" t="s">
        <v>12</v>
      </c>
      <c r="D5309" s="112" t="s">
        <v>4619</v>
      </c>
      <c r="E5309" s="113" t="s">
        <v>4763</v>
      </c>
      <c r="F5309" s="88" t="s">
        <v>15</v>
      </c>
      <c r="G5309" s="92">
        <v>140</v>
      </c>
      <c r="H5309" s="92">
        <v>0</v>
      </c>
      <c r="I5309" s="92">
        <v>140</v>
      </c>
    </row>
    <row r="5310" s="11" customFormat="1" ht="27" customHeight="1" spans="1:9">
      <c r="A5310" s="85">
        <v>5307</v>
      </c>
      <c r="B5310" s="111" t="s">
        <v>5381</v>
      </c>
      <c r="C5310" s="111" t="s">
        <v>12</v>
      </c>
      <c r="D5310" s="112" t="s">
        <v>4619</v>
      </c>
      <c r="E5310" s="113" t="s">
        <v>4763</v>
      </c>
      <c r="F5310" s="88" t="s">
        <v>15</v>
      </c>
      <c r="G5310" s="92">
        <v>140</v>
      </c>
      <c r="H5310" s="92">
        <v>0</v>
      </c>
      <c r="I5310" s="92">
        <v>140</v>
      </c>
    </row>
    <row r="5311" s="16" customFormat="1" ht="30" customHeight="1" spans="1:9">
      <c r="A5311" s="85">
        <v>5308</v>
      </c>
      <c r="B5311" s="188" t="s">
        <v>5382</v>
      </c>
      <c r="C5311" s="188" t="s">
        <v>12</v>
      </c>
      <c r="D5311" s="104" t="s">
        <v>5383</v>
      </c>
      <c r="E5311" s="104" t="s">
        <v>5096</v>
      </c>
      <c r="F5311" s="88" t="s">
        <v>15</v>
      </c>
      <c r="G5311" s="88">
        <v>140</v>
      </c>
      <c r="H5311" s="88">
        <v>100</v>
      </c>
      <c r="I5311" s="88">
        <v>240</v>
      </c>
    </row>
    <row r="5312" s="16" customFormat="1" ht="30" customHeight="1" spans="1:9">
      <c r="A5312" s="89">
        <v>5309</v>
      </c>
      <c r="B5312" s="188" t="s">
        <v>3965</v>
      </c>
      <c r="C5312" s="188" t="s">
        <v>18</v>
      </c>
      <c r="D5312" s="104" t="s">
        <v>5383</v>
      </c>
      <c r="E5312" s="104" t="s">
        <v>4873</v>
      </c>
      <c r="F5312" s="88" t="s">
        <v>15</v>
      </c>
      <c r="G5312" s="88">
        <v>140</v>
      </c>
      <c r="H5312" s="88">
        <v>100</v>
      </c>
      <c r="I5312" s="88">
        <v>240</v>
      </c>
    </row>
    <row r="5313" s="16" customFormat="1" ht="30" customHeight="1" spans="1:9">
      <c r="A5313" s="85">
        <v>5310</v>
      </c>
      <c r="B5313" s="188" t="s">
        <v>5384</v>
      </c>
      <c r="C5313" s="188" t="s">
        <v>12</v>
      </c>
      <c r="D5313" s="104" t="s">
        <v>5383</v>
      </c>
      <c r="E5313" s="104" t="s">
        <v>5067</v>
      </c>
      <c r="F5313" s="88" t="s">
        <v>15</v>
      </c>
      <c r="G5313" s="88">
        <v>140</v>
      </c>
      <c r="H5313" s="88">
        <v>100</v>
      </c>
      <c r="I5313" s="88">
        <v>240</v>
      </c>
    </row>
    <row r="5314" s="8" customFormat="1" ht="30" customHeight="1" spans="1:9">
      <c r="A5314" s="85">
        <v>5311</v>
      </c>
      <c r="B5314" s="188" t="s">
        <v>5385</v>
      </c>
      <c r="C5314" s="188" t="s">
        <v>12</v>
      </c>
      <c r="D5314" s="104" t="s">
        <v>4619</v>
      </c>
      <c r="E5314" s="104" t="s">
        <v>5063</v>
      </c>
      <c r="F5314" s="88" t="s">
        <v>15</v>
      </c>
      <c r="G5314" s="88">
        <v>140</v>
      </c>
      <c r="H5314" s="88">
        <v>100</v>
      </c>
      <c r="I5314" s="88">
        <v>240</v>
      </c>
    </row>
    <row r="5315" s="43" customFormat="1" ht="30" customHeight="1" spans="1:9">
      <c r="A5315" s="89">
        <v>5312</v>
      </c>
      <c r="B5315" s="188" t="s">
        <v>5386</v>
      </c>
      <c r="C5315" s="188" t="s">
        <v>18</v>
      </c>
      <c r="D5315" s="104" t="s">
        <v>4619</v>
      </c>
      <c r="E5315" s="104" t="s">
        <v>4620</v>
      </c>
      <c r="F5315" s="88" t="s">
        <v>15</v>
      </c>
      <c r="G5315" s="88">
        <v>140</v>
      </c>
      <c r="H5315" s="88">
        <v>100</v>
      </c>
      <c r="I5315" s="88">
        <v>240</v>
      </c>
    </row>
    <row r="5316" s="43" customFormat="1" ht="30" customHeight="1" spans="1:9">
      <c r="A5316" s="85">
        <v>5313</v>
      </c>
      <c r="B5316" s="188" t="s">
        <v>5387</v>
      </c>
      <c r="C5316" s="188" t="s">
        <v>12</v>
      </c>
      <c r="D5316" s="104" t="s">
        <v>4619</v>
      </c>
      <c r="E5316" s="104" t="s">
        <v>4620</v>
      </c>
      <c r="F5316" s="88" t="s">
        <v>15</v>
      </c>
      <c r="G5316" s="88">
        <v>140</v>
      </c>
      <c r="H5316" s="88">
        <v>100</v>
      </c>
      <c r="I5316" s="88">
        <v>240</v>
      </c>
    </row>
    <row r="5317" s="19" customFormat="1" ht="28" customHeight="1" spans="1:9">
      <c r="A5317" s="85">
        <v>5314</v>
      </c>
      <c r="B5317" s="119" t="s">
        <v>5388</v>
      </c>
      <c r="C5317" s="119" t="s">
        <v>12</v>
      </c>
      <c r="D5317" s="104" t="s">
        <v>4619</v>
      </c>
      <c r="E5317" s="104" t="s">
        <v>5001</v>
      </c>
      <c r="F5317" s="88" t="s">
        <v>15</v>
      </c>
      <c r="G5317" s="92">
        <v>0</v>
      </c>
      <c r="H5317" s="92">
        <v>100</v>
      </c>
      <c r="I5317" s="92">
        <v>100</v>
      </c>
    </row>
    <row r="5318" s="19" customFormat="1" ht="28" customHeight="1" spans="1:9">
      <c r="A5318" s="89">
        <v>5315</v>
      </c>
      <c r="B5318" s="160" t="s">
        <v>5389</v>
      </c>
      <c r="C5318" s="119" t="s">
        <v>18</v>
      </c>
      <c r="D5318" s="104" t="s">
        <v>4619</v>
      </c>
      <c r="E5318" s="149" t="s">
        <v>4797</v>
      </c>
      <c r="F5318" s="88" t="s">
        <v>15</v>
      </c>
      <c r="G5318" s="88">
        <v>140</v>
      </c>
      <c r="H5318" s="88">
        <v>100</v>
      </c>
      <c r="I5318" s="88">
        <v>240</v>
      </c>
    </row>
    <row r="5319" s="19" customFormat="1" ht="28" customHeight="1" spans="1:9">
      <c r="A5319" s="85">
        <v>5316</v>
      </c>
      <c r="B5319" s="104" t="s">
        <v>5390</v>
      </c>
      <c r="C5319" s="104" t="s">
        <v>12</v>
      </c>
      <c r="D5319" s="104" t="s">
        <v>4619</v>
      </c>
      <c r="E5319" s="104" t="s">
        <v>4763</v>
      </c>
      <c r="F5319" s="88" t="s">
        <v>15</v>
      </c>
      <c r="G5319" s="88">
        <v>140</v>
      </c>
      <c r="H5319" s="88">
        <v>100</v>
      </c>
      <c r="I5319" s="88">
        <v>240</v>
      </c>
    </row>
    <row r="5320" s="19" customFormat="1" ht="28" customHeight="1" spans="1:9">
      <c r="A5320" s="85">
        <v>5317</v>
      </c>
      <c r="B5320" s="104" t="s">
        <v>5391</v>
      </c>
      <c r="C5320" s="104" t="s">
        <v>12</v>
      </c>
      <c r="D5320" s="104" t="s">
        <v>4619</v>
      </c>
      <c r="E5320" s="104" t="s">
        <v>4873</v>
      </c>
      <c r="F5320" s="88" t="s">
        <v>15</v>
      </c>
      <c r="G5320" s="92">
        <v>140</v>
      </c>
      <c r="H5320" s="92">
        <v>0</v>
      </c>
      <c r="I5320" s="92">
        <v>140</v>
      </c>
    </row>
    <row r="5321" s="19" customFormat="1" ht="28" customHeight="1" spans="1:9">
      <c r="A5321" s="89">
        <v>5318</v>
      </c>
      <c r="B5321" s="104" t="s">
        <v>5392</v>
      </c>
      <c r="C5321" s="188" t="s">
        <v>18</v>
      </c>
      <c r="D5321" s="104" t="s">
        <v>4619</v>
      </c>
      <c r="E5321" s="104" t="s">
        <v>4873</v>
      </c>
      <c r="F5321" s="88" t="s">
        <v>15</v>
      </c>
      <c r="G5321" s="88">
        <v>140</v>
      </c>
      <c r="H5321" s="88">
        <v>100</v>
      </c>
      <c r="I5321" s="88">
        <v>240</v>
      </c>
    </row>
    <row r="5322" s="19" customFormat="1" ht="28" customHeight="1" spans="1:9">
      <c r="A5322" s="85">
        <v>5319</v>
      </c>
      <c r="B5322" s="104" t="s">
        <v>5393</v>
      </c>
      <c r="C5322" s="104" t="s">
        <v>12</v>
      </c>
      <c r="D5322" s="104" t="s">
        <v>4619</v>
      </c>
      <c r="E5322" s="104" t="s">
        <v>5049</v>
      </c>
      <c r="F5322" s="88" t="s">
        <v>15</v>
      </c>
      <c r="G5322" s="92">
        <v>140</v>
      </c>
      <c r="H5322" s="92">
        <v>0</v>
      </c>
      <c r="I5322" s="92">
        <v>140</v>
      </c>
    </row>
    <row r="5323" s="19" customFormat="1" ht="28" customHeight="1" spans="1:9">
      <c r="A5323" s="85">
        <v>5320</v>
      </c>
      <c r="B5323" s="104" t="s">
        <v>5394</v>
      </c>
      <c r="C5323" s="104" t="s">
        <v>12</v>
      </c>
      <c r="D5323" s="104" t="s">
        <v>4619</v>
      </c>
      <c r="E5323" s="104" t="s">
        <v>4620</v>
      </c>
      <c r="F5323" s="88" t="s">
        <v>15</v>
      </c>
      <c r="G5323" s="88">
        <v>140</v>
      </c>
      <c r="H5323" s="88">
        <v>100</v>
      </c>
      <c r="I5323" s="88">
        <v>240</v>
      </c>
    </row>
    <row r="5324" s="19" customFormat="1" ht="28" customHeight="1" spans="1:9">
      <c r="A5324" s="89">
        <v>5321</v>
      </c>
      <c r="B5324" s="104" t="s">
        <v>5395</v>
      </c>
      <c r="C5324" s="104" t="s">
        <v>12</v>
      </c>
      <c r="D5324" s="104" t="s">
        <v>4619</v>
      </c>
      <c r="E5324" s="104" t="s">
        <v>4763</v>
      </c>
      <c r="F5324" s="88" t="s">
        <v>15</v>
      </c>
      <c r="G5324" s="88">
        <v>140</v>
      </c>
      <c r="H5324" s="88">
        <v>100</v>
      </c>
      <c r="I5324" s="88">
        <v>240</v>
      </c>
    </row>
    <row r="5325" s="19" customFormat="1" ht="28" customHeight="1" spans="1:9">
      <c r="A5325" s="85">
        <v>5322</v>
      </c>
      <c r="B5325" s="104" t="s">
        <v>5396</v>
      </c>
      <c r="C5325" s="104" t="s">
        <v>12</v>
      </c>
      <c r="D5325" s="104" t="s">
        <v>4619</v>
      </c>
      <c r="E5325" s="104" t="s">
        <v>4708</v>
      </c>
      <c r="F5325" s="88" t="s">
        <v>15</v>
      </c>
      <c r="G5325" s="88">
        <v>140</v>
      </c>
      <c r="H5325" s="88">
        <v>100</v>
      </c>
      <c r="I5325" s="88">
        <v>240</v>
      </c>
    </row>
    <row r="5326" s="19" customFormat="1" ht="28" customHeight="1" spans="1:9">
      <c r="A5326" s="85">
        <v>5323</v>
      </c>
      <c r="B5326" s="104" t="s">
        <v>5397</v>
      </c>
      <c r="C5326" s="104" t="s">
        <v>12</v>
      </c>
      <c r="D5326" s="104" t="s">
        <v>4619</v>
      </c>
      <c r="E5326" s="104" t="s">
        <v>4708</v>
      </c>
      <c r="F5326" s="88" t="s">
        <v>15</v>
      </c>
      <c r="G5326" s="92">
        <v>140</v>
      </c>
      <c r="H5326" s="92">
        <v>0</v>
      </c>
      <c r="I5326" s="92">
        <v>140</v>
      </c>
    </row>
    <row r="5327" ht="29.1" customHeight="1" spans="1:9">
      <c r="A5327" s="89">
        <v>5324</v>
      </c>
      <c r="B5327" s="86" t="s">
        <v>5398</v>
      </c>
      <c r="C5327" s="86" t="s">
        <v>18</v>
      </c>
      <c r="D5327" s="90" t="s">
        <v>5399</v>
      </c>
      <c r="E5327" s="90" t="s">
        <v>5400</v>
      </c>
      <c r="F5327" s="88" t="s">
        <v>15</v>
      </c>
      <c r="G5327" s="92">
        <v>140</v>
      </c>
      <c r="H5327" s="92">
        <v>0</v>
      </c>
      <c r="I5327" s="92">
        <v>140</v>
      </c>
    </row>
    <row r="5328" ht="29.1" customHeight="1" spans="1:9">
      <c r="A5328" s="85">
        <v>5325</v>
      </c>
      <c r="B5328" s="86" t="s">
        <v>5401</v>
      </c>
      <c r="C5328" s="86" t="s">
        <v>18</v>
      </c>
      <c r="D5328" s="90" t="s">
        <v>5399</v>
      </c>
      <c r="E5328" s="90" t="s">
        <v>5400</v>
      </c>
      <c r="F5328" s="88" t="s">
        <v>15</v>
      </c>
      <c r="G5328" s="92">
        <v>140</v>
      </c>
      <c r="H5328" s="92">
        <v>0</v>
      </c>
      <c r="I5328" s="92">
        <v>140</v>
      </c>
    </row>
    <row r="5329" s="31" customFormat="1" ht="29.1" customHeight="1" spans="1:9">
      <c r="A5329" s="85">
        <v>5326</v>
      </c>
      <c r="B5329" s="86" t="s">
        <v>5402</v>
      </c>
      <c r="C5329" s="86" t="s">
        <v>18</v>
      </c>
      <c r="D5329" s="90" t="s">
        <v>5399</v>
      </c>
      <c r="E5329" s="90" t="s">
        <v>5400</v>
      </c>
      <c r="F5329" s="88" t="s">
        <v>15</v>
      </c>
      <c r="G5329" s="88">
        <v>140</v>
      </c>
      <c r="H5329" s="88">
        <v>100</v>
      </c>
      <c r="I5329" s="88">
        <v>240</v>
      </c>
    </row>
    <row r="5330" ht="29.1" customHeight="1" spans="1:9">
      <c r="A5330" s="89">
        <v>5327</v>
      </c>
      <c r="B5330" s="86" t="s">
        <v>5403</v>
      </c>
      <c r="C5330" s="86" t="s">
        <v>12</v>
      </c>
      <c r="D5330" s="90" t="s">
        <v>5399</v>
      </c>
      <c r="E5330" s="90" t="s">
        <v>5400</v>
      </c>
      <c r="F5330" s="88" t="s">
        <v>15</v>
      </c>
      <c r="G5330" s="88">
        <v>140</v>
      </c>
      <c r="H5330" s="88">
        <v>100</v>
      </c>
      <c r="I5330" s="88">
        <v>240</v>
      </c>
    </row>
    <row r="5331" ht="29.1" customHeight="1" spans="1:9">
      <c r="A5331" s="85">
        <v>5328</v>
      </c>
      <c r="B5331" s="86" t="s">
        <v>5404</v>
      </c>
      <c r="C5331" s="86" t="s">
        <v>18</v>
      </c>
      <c r="D5331" s="90" t="s">
        <v>5399</v>
      </c>
      <c r="E5331" s="90" t="s">
        <v>5400</v>
      </c>
      <c r="F5331" s="88" t="s">
        <v>15</v>
      </c>
      <c r="G5331" s="88">
        <v>140</v>
      </c>
      <c r="H5331" s="88">
        <v>100</v>
      </c>
      <c r="I5331" s="88">
        <v>240</v>
      </c>
    </row>
    <row r="5332" ht="29.1" customHeight="1" spans="1:9">
      <c r="A5332" s="85">
        <v>5329</v>
      </c>
      <c r="B5332" s="86" t="s">
        <v>3391</v>
      </c>
      <c r="C5332" s="86" t="s">
        <v>18</v>
      </c>
      <c r="D5332" s="90" t="s">
        <v>5399</v>
      </c>
      <c r="E5332" s="90" t="s">
        <v>5400</v>
      </c>
      <c r="F5332" s="88" t="s">
        <v>15</v>
      </c>
      <c r="G5332" s="88">
        <v>140</v>
      </c>
      <c r="H5332" s="88">
        <v>100</v>
      </c>
      <c r="I5332" s="88">
        <v>240</v>
      </c>
    </row>
    <row r="5333" ht="29.1" customHeight="1" spans="1:9">
      <c r="A5333" s="89">
        <v>5330</v>
      </c>
      <c r="B5333" s="86" t="s">
        <v>3570</v>
      </c>
      <c r="C5333" s="86" t="s">
        <v>12</v>
      </c>
      <c r="D5333" s="90" t="s">
        <v>5399</v>
      </c>
      <c r="E5333" s="90" t="s">
        <v>5400</v>
      </c>
      <c r="F5333" s="88" t="s">
        <v>15</v>
      </c>
      <c r="G5333" s="88">
        <v>140</v>
      </c>
      <c r="H5333" s="88">
        <v>100</v>
      </c>
      <c r="I5333" s="88">
        <v>240</v>
      </c>
    </row>
    <row r="5334" ht="29.1" customHeight="1" spans="1:9">
      <c r="A5334" s="85">
        <v>5331</v>
      </c>
      <c r="B5334" s="86" t="s">
        <v>5405</v>
      </c>
      <c r="C5334" s="86" t="s">
        <v>12</v>
      </c>
      <c r="D5334" s="90" t="s">
        <v>5399</v>
      </c>
      <c r="E5334" s="90" t="s">
        <v>5400</v>
      </c>
      <c r="F5334" s="88" t="s">
        <v>15</v>
      </c>
      <c r="G5334" s="88">
        <v>140</v>
      </c>
      <c r="H5334" s="88">
        <v>100</v>
      </c>
      <c r="I5334" s="88">
        <v>240</v>
      </c>
    </row>
    <row r="5335" ht="29.1" customHeight="1" spans="1:9">
      <c r="A5335" s="85">
        <v>5332</v>
      </c>
      <c r="B5335" s="86" t="s">
        <v>5406</v>
      </c>
      <c r="C5335" s="86" t="s">
        <v>18</v>
      </c>
      <c r="D5335" s="90" t="s">
        <v>5399</v>
      </c>
      <c r="E5335" s="90" t="s">
        <v>5400</v>
      </c>
      <c r="F5335" s="88" t="s">
        <v>15</v>
      </c>
      <c r="G5335" s="88">
        <v>140</v>
      </c>
      <c r="H5335" s="88">
        <v>100</v>
      </c>
      <c r="I5335" s="88">
        <v>240</v>
      </c>
    </row>
    <row r="5336" ht="29.1" customHeight="1" spans="1:9">
      <c r="A5336" s="89">
        <v>5333</v>
      </c>
      <c r="B5336" s="86" t="s">
        <v>5407</v>
      </c>
      <c r="C5336" s="86" t="s">
        <v>12</v>
      </c>
      <c r="D5336" s="90" t="s">
        <v>5399</v>
      </c>
      <c r="E5336" s="90" t="s">
        <v>5400</v>
      </c>
      <c r="F5336" s="88" t="s">
        <v>15</v>
      </c>
      <c r="G5336" s="88">
        <v>140</v>
      </c>
      <c r="H5336" s="88">
        <v>100</v>
      </c>
      <c r="I5336" s="88">
        <v>240</v>
      </c>
    </row>
    <row r="5337" ht="29.1" customHeight="1" spans="1:9">
      <c r="A5337" s="85">
        <v>5334</v>
      </c>
      <c r="B5337" s="86" t="s">
        <v>5408</v>
      </c>
      <c r="C5337" s="86" t="s">
        <v>12</v>
      </c>
      <c r="D5337" s="90" t="s">
        <v>5399</v>
      </c>
      <c r="E5337" s="90" t="s">
        <v>5400</v>
      </c>
      <c r="F5337" s="88" t="s">
        <v>15</v>
      </c>
      <c r="G5337" s="88">
        <v>140</v>
      </c>
      <c r="H5337" s="88">
        <v>100</v>
      </c>
      <c r="I5337" s="88">
        <v>240</v>
      </c>
    </row>
    <row r="5338" ht="29.1" customHeight="1" spans="1:9">
      <c r="A5338" s="85">
        <v>5335</v>
      </c>
      <c r="B5338" s="86" t="s">
        <v>5409</v>
      </c>
      <c r="C5338" s="86" t="s">
        <v>12</v>
      </c>
      <c r="D5338" s="90" t="s">
        <v>5399</v>
      </c>
      <c r="E5338" s="90" t="s">
        <v>5400</v>
      </c>
      <c r="F5338" s="88" t="s">
        <v>15</v>
      </c>
      <c r="G5338" s="88">
        <v>140</v>
      </c>
      <c r="H5338" s="88">
        <v>100</v>
      </c>
      <c r="I5338" s="88">
        <v>240</v>
      </c>
    </row>
    <row r="5339" ht="29.1" customHeight="1" spans="1:9">
      <c r="A5339" s="89">
        <v>5336</v>
      </c>
      <c r="B5339" s="86" t="s">
        <v>5410</v>
      </c>
      <c r="C5339" s="86" t="s">
        <v>18</v>
      </c>
      <c r="D5339" s="90" t="s">
        <v>5399</v>
      </c>
      <c r="E5339" s="90" t="s">
        <v>5400</v>
      </c>
      <c r="F5339" s="88" t="s">
        <v>15</v>
      </c>
      <c r="G5339" s="88">
        <v>140</v>
      </c>
      <c r="H5339" s="88">
        <v>100</v>
      </c>
      <c r="I5339" s="88">
        <v>240</v>
      </c>
    </row>
    <row r="5340" ht="29.1" customHeight="1" spans="1:9">
      <c r="A5340" s="85">
        <v>5337</v>
      </c>
      <c r="B5340" s="86" t="s">
        <v>5411</v>
      </c>
      <c r="C5340" s="86" t="s">
        <v>18</v>
      </c>
      <c r="D5340" s="90" t="s">
        <v>5399</v>
      </c>
      <c r="E5340" s="90" t="s">
        <v>5400</v>
      </c>
      <c r="F5340" s="88" t="s">
        <v>15</v>
      </c>
      <c r="G5340" s="88">
        <v>140</v>
      </c>
      <c r="H5340" s="88">
        <v>100</v>
      </c>
      <c r="I5340" s="88">
        <v>240</v>
      </c>
    </row>
    <row r="5341" ht="29.1" customHeight="1" spans="1:9">
      <c r="A5341" s="85">
        <v>5338</v>
      </c>
      <c r="B5341" s="86" t="s">
        <v>5412</v>
      </c>
      <c r="C5341" s="86" t="s">
        <v>18</v>
      </c>
      <c r="D5341" s="90" t="s">
        <v>5399</v>
      </c>
      <c r="E5341" s="90" t="s">
        <v>5400</v>
      </c>
      <c r="F5341" s="88" t="s">
        <v>15</v>
      </c>
      <c r="G5341" s="88">
        <v>140</v>
      </c>
      <c r="H5341" s="88">
        <v>100</v>
      </c>
      <c r="I5341" s="88">
        <v>240</v>
      </c>
    </row>
    <row r="5342" ht="29.1" customHeight="1" spans="1:9">
      <c r="A5342" s="89">
        <v>5339</v>
      </c>
      <c r="B5342" s="86" t="s">
        <v>5413</v>
      </c>
      <c r="C5342" s="86" t="s">
        <v>18</v>
      </c>
      <c r="D5342" s="90" t="s">
        <v>5399</v>
      </c>
      <c r="E5342" s="90" t="s">
        <v>5400</v>
      </c>
      <c r="F5342" s="88" t="s">
        <v>15</v>
      </c>
      <c r="G5342" s="92">
        <v>140</v>
      </c>
      <c r="H5342" s="92">
        <v>0</v>
      </c>
      <c r="I5342" s="92">
        <v>140</v>
      </c>
    </row>
    <row r="5343" ht="29.1" customHeight="1" spans="1:9">
      <c r="A5343" s="85">
        <v>5340</v>
      </c>
      <c r="B5343" s="86" t="s">
        <v>5414</v>
      </c>
      <c r="C5343" s="86" t="s">
        <v>18</v>
      </c>
      <c r="D5343" s="90" t="s">
        <v>5399</v>
      </c>
      <c r="E5343" s="90" t="s">
        <v>5400</v>
      </c>
      <c r="F5343" s="88" t="s">
        <v>15</v>
      </c>
      <c r="G5343" s="88">
        <v>140</v>
      </c>
      <c r="H5343" s="88">
        <v>100</v>
      </c>
      <c r="I5343" s="88">
        <v>240</v>
      </c>
    </row>
    <row r="5344" ht="29.1" customHeight="1" spans="1:9">
      <c r="A5344" s="85">
        <v>5341</v>
      </c>
      <c r="B5344" s="86" t="s">
        <v>5415</v>
      </c>
      <c r="C5344" s="86" t="s">
        <v>12</v>
      </c>
      <c r="D5344" s="90" t="s">
        <v>5399</v>
      </c>
      <c r="E5344" s="90" t="s">
        <v>5400</v>
      </c>
      <c r="F5344" s="88" t="s">
        <v>15</v>
      </c>
      <c r="G5344" s="92">
        <v>140</v>
      </c>
      <c r="H5344" s="92">
        <v>0</v>
      </c>
      <c r="I5344" s="92">
        <v>140</v>
      </c>
    </row>
    <row r="5345" ht="29.1" customHeight="1" spans="1:9">
      <c r="A5345" s="89">
        <v>5342</v>
      </c>
      <c r="B5345" s="86" t="s">
        <v>5416</v>
      </c>
      <c r="C5345" s="86" t="s">
        <v>18</v>
      </c>
      <c r="D5345" s="90" t="s">
        <v>5399</v>
      </c>
      <c r="E5345" s="90" t="s">
        <v>5400</v>
      </c>
      <c r="F5345" s="88" t="s">
        <v>15</v>
      </c>
      <c r="G5345" s="88">
        <v>140</v>
      </c>
      <c r="H5345" s="88">
        <v>100</v>
      </c>
      <c r="I5345" s="88">
        <v>240</v>
      </c>
    </row>
    <row r="5346" ht="29.1" customHeight="1" spans="1:9">
      <c r="A5346" s="85">
        <v>5343</v>
      </c>
      <c r="B5346" s="86" t="s">
        <v>5417</v>
      </c>
      <c r="C5346" s="86" t="s">
        <v>12</v>
      </c>
      <c r="D5346" s="90" t="s">
        <v>5399</v>
      </c>
      <c r="E5346" s="90" t="s">
        <v>5400</v>
      </c>
      <c r="F5346" s="88" t="s">
        <v>15</v>
      </c>
      <c r="G5346" s="88">
        <v>140</v>
      </c>
      <c r="H5346" s="88">
        <v>100</v>
      </c>
      <c r="I5346" s="88">
        <v>240</v>
      </c>
    </row>
    <row r="5347" ht="29.1" customHeight="1" spans="1:9">
      <c r="A5347" s="85">
        <v>5344</v>
      </c>
      <c r="B5347" s="86" t="s">
        <v>5418</v>
      </c>
      <c r="C5347" s="86" t="s">
        <v>18</v>
      </c>
      <c r="D5347" s="90" t="s">
        <v>5399</v>
      </c>
      <c r="E5347" s="90" t="s">
        <v>5419</v>
      </c>
      <c r="F5347" s="88" t="s">
        <v>15</v>
      </c>
      <c r="G5347" s="92">
        <v>140</v>
      </c>
      <c r="H5347" s="92">
        <v>0</v>
      </c>
      <c r="I5347" s="92">
        <v>140</v>
      </c>
    </row>
    <row r="5348" ht="29.1" customHeight="1" spans="1:9">
      <c r="A5348" s="89">
        <v>5345</v>
      </c>
      <c r="B5348" s="86" t="s">
        <v>5420</v>
      </c>
      <c r="C5348" s="86" t="s">
        <v>18</v>
      </c>
      <c r="D5348" s="90" t="s">
        <v>5399</v>
      </c>
      <c r="E5348" s="90" t="s">
        <v>5419</v>
      </c>
      <c r="F5348" s="88" t="s">
        <v>15</v>
      </c>
      <c r="G5348" s="88">
        <v>140</v>
      </c>
      <c r="H5348" s="88">
        <v>100</v>
      </c>
      <c r="I5348" s="88">
        <v>240</v>
      </c>
    </row>
    <row r="5349" ht="29.1" customHeight="1" spans="1:9">
      <c r="A5349" s="85">
        <v>5346</v>
      </c>
      <c r="B5349" s="86" t="s">
        <v>5421</v>
      </c>
      <c r="C5349" s="86" t="s">
        <v>12</v>
      </c>
      <c r="D5349" s="90" t="s">
        <v>5399</v>
      </c>
      <c r="E5349" s="90" t="s">
        <v>5419</v>
      </c>
      <c r="F5349" s="88" t="s">
        <v>15</v>
      </c>
      <c r="G5349" s="92">
        <v>140</v>
      </c>
      <c r="H5349" s="92">
        <v>0</v>
      </c>
      <c r="I5349" s="92">
        <v>140</v>
      </c>
    </row>
    <row r="5350" ht="29.1" customHeight="1" spans="1:9">
      <c r="A5350" s="85">
        <v>5347</v>
      </c>
      <c r="B5350" s="86" t="s">
        <v>5422</v>
      </c>
      <c r="C5350" s="86" t="s">
        <v>18</v>
      </c>
      <c r="D5350" s="90" t="s">
        <v>5399</v>
      </c>
      <c r="E5350" s="90" t="s">
        <v>5419</v>
      </c>
      <c r="F5350" s="88" t="s">
        <v>15</v>
      </c>
      <c r="G5350" s="92">
        <v>140</v>
      </c>
      <c r="H5350" s="92">
        <v>0</v>
      </c>
      <c r="I5350" s="92">
        <v>140</v>
      </c>
    </row>
    <row r="5351" ht="29.1" customHeight="1" spans="1:9">
      <c r="A5351" s="89">
        <v>5348</v>
      </c>
      <c r="B5351" s="86" t="s">
        <v>5423</v>
      </c>
      <c r="C5351" s="86" t="s">
        <v>12</v>
      </c>
      <c r="D5351" s="90" t="s">
        <v>5399</v>
      </c>
      <c r="E5351" s="90" t="s">
        <v>5419</v>
      </c>
      <c r="F5351" s="88" t="s">
        <v>15</v>
      </c>
      <c r="G5351" s="92">
        <v>140</v>
      </c>
      <c r="H5351" s="92">
        <v>0</v>
      </c>
      <c r="I5351" s="92">
        <v>140</v>
      </c>
    </row>
    <row r="5352" ht="29.1" customHeight="1" spans="1:9">
      <c r="A5352" s="85">
        <v>5349</v>
      </c>
      <c r="B5352" s="86" t="s">
        <v>5424</v>
      </c>
      <c r="C5352" s="86" t="s">
        <v>18</v>
      </c>
      <c r="D5352" s="90" t="s">
        <v>5399</v>
      </c>
      <c r="E5352" s="90" t="s">
        <v>5419</v>
      </c>
      <c r="F5352" s="88" t="s">
        <v>15</v>
      </c>
      <c r="G5352" s="92">
        <v>140</v>
      </c>
      <c r="H5352" s="92">
        <v>0</v>
      </c>
      <c r="I5352" s="92">
        <v>140</v>
      </c>
    </row>
    <row r="5353" ht="29.1" customHeight="1" spans="1:9">
      <c r="A5353" s="85">
        <v>5350</v>
      </c>
      <c r="B5353" s="86" t="s">
        <v>5425</v>
      </c>
      <c r="C5353" s="86" t="s">
        <v>12</v>
      </c>
      <c r="D5353" s="90" t="s">
        <v>5399</v>
      </c>
      <c r="E5353" s="90" t="s">
        <v>5419</v>
      </c>
      <c r="F5353" s="88" t="s">
        <v>15</v>
      </c>
      <c r="G5353" s="88">
        <v>140</v>
      </c>
      <c r="H5353" s="88">
        <v>100</v>
      </c>
      <c r="I5353" s="88">
        <v>240</v>
      </c>
    </row>
    <row r="5354" ht="29.1" customHeight="1" spans="1:9">
      <c r="A5354" s="89">
        <v>5351</v>
      </c>
      <c r="B5354" s="86" t="s">
        <v>5426</v>
      </c>
      <c r="C5354" s="86" t="s">
        <v>12</v>
      </c>
      <c r="D5354" s="90" t="s">
        <v>5399</v>
      </c>
      <c r="E5354" s="90" t="s">
        <v>5419</v>
      </c>
      <c r="F5354" s="88" t="s">
        <v>15</v>
      </c>
      <c r="G5354" s="88">
        <v>140</v>
      </c>
      <c r="H5354" s="88">
        <v>100</v>
      </c>
      <c r="I5354" s="88">
        <v>240</v>
      </c>
    </row>
    <row r="5355" ht="29.1" customHeight="1" spans="1:9">
      <c r="A5355" s="85">
        <v>5352</v>
      </c>
      <c r="B5355" s="86" t="s">
        <v>5427</v>
      </c>
      <c r="C5355" s="86" t="s">
        <v>18</v>
      </c>
      <c r="D5355" s="90" t="s">
        <v>5399</v>
      </c>
      <c r="E5355" s="90" t="s">
        <v>5419</v>
      </c>
      <c r="F5355" s="88" t="s">
        <v>15</v>
      </c>
      <c r="G5355" s="88">
        <v>140</v>
      </c>
      <c r="H5355" s="88">
        <v>100</v>
      </c>
      <c r="I5355" s="88">
        <v>240</v>
      </c>
    </row>
    <row r="5356" ht="29.1" customHeight="1" spans="1:9">
      <c r="A5356" s="85">
        <v>5353</v>
      </c>
      <c r="B5356" s="86" t="s">
        <v>5428</v>
      </c>
      <c r="C5356" s="86" t="s">
        <v>12</v>
      </c>
      <c r="D5356" s="90" t="s">
        <v>5399</v>
      </c>
      <c r="E5356" s="90" t="s">
        <v>5419</v>
      </c>
      <c r="F5356" s="88" t="s">
        <v>15</v>
      </c>
      <c r="G5356" s="88">
        <v>140</v>
      </c>
      <c r="H5356" s="88">
        <v>100</v>
      </c>
      <c r="I5356" s="88">
        <v>240</v>
      </c>
    </row>
    <row r="5357" ht="29.1" customHeight="1" spans="1:9">
      <c r="A5357" s="89">
        <v>5354</v>
      </c>
      <c r="B5357" s="86" t="s">
        <v>5429</v>
      </c>
      <c r="C5357" s="86" t="s">
        <v>12</v>
      </c>
      <c r="D5357" s="90" t="s">
        <v>5399</v>
      </c>
      <c r="E5357" s="90" t="s">
        <v>5419</v>
      </c>
      <c r="F5357" s="88" t="s">
        <v>15</v>
      </c>
      <c r="G5357" s="88">
        <v>140</v>
      </c>
      <c r="H5357" s="88">
        <v>100</v>
      </c>
      <c r="I5357" s="88">
        <v>240</v>
      </c>
    </row>
    <row r="5358" ht="29.1" customHeight="1" spans="1:9">
      <c r="A5358" s="85">
        <v>5355</v>
      </c>
      <c r="B5358" s="86" t="s">
        <v>5430</v>
      </c>
      <c r="C5358" s="86" t="s">
        <v>12</v>
      </c>
      <c r="D5358" s="90" t="s">
        <v>5399</v>
      </c>
      <c r="E5358" s="90" t="s">
        <v>5419</v>
      </c>
      <c r="F5358" s="88" t="s">
        <v>15</v>
      </c>
      <c r="G5358" s="88">
        <v>140</v>
      </c>
      <c r="H5358" s="88">
        <v>100</v>
      </c>
      <c r="I5358" s="88">
        <v>240</v>
      </c>
    </row>
    <row r="5359" ht="29.1" customHeight="1" spans="1:9">
      <c r="A5359" s="85">
        <v>5356</v>
      </c>
      <c r="B5359" s="86" t="s">
        <v>5431</v>
      </c>
      <c r="C5359" s="86" t="s">
        <v>18</v>
      </c>
      <c r="D5359" s="90" t="s">
        <v>5399</v>
      </c>
      <c r="E5359" s="90" t="s">
        <v>5419</v>
      </c>
      <c r="F5359" s="88" t="s">
        <v>15</v>
      </c>
      <c r="G5359" s="88">
        <v>140</v>
      </c>
      <c r="H5359" s="88">
        <v>100</v>
      </c>
      <c r="I5359" s="88">
        <v>240</v>
      </c>
    </row>
    <row r="5360" ht="29.1" customHeight="1" spans="1:9">
      <c r="A5360" s="89">
        <v>5357</v>
      </c>
      <c r="B5360" s="86" t="s">
        <v>5432</v>
      </c>
      <c r="C5360" s="86" t="s">
        <v>18</v>
      </c>
      <c r="D5360" s="90" t="s">
        <v>5399</v>
      </c>
      <c r="E5360" s="90" t="s">
        <v>5419</v>
      </c>
      <c r="F5360" s="88" t="s">
        <v>15</v>
      </c>
      <c r="G5360" s="88">
        <v>140</v>
      </c>
      <c r="H5360" s="88">
        <v>100</v>
      </c>
      <c r="I5360" s="88">
        <v>240</v>
      </c>
    </row>
    <row r="5361" ht="29.1" customHeight="1" spans="1:9">
      <c r="A5361" s="85">
        <v>5358</v>
      </c>
      <c r="B5361" s="86" t="s">
        <v>5433</v>
      </c>
      <c r="C5361" s="86" t="s">
        <v>12</v>
      </c>
      <c r="D5361" s="90" t="s">
        <v>5399</v>
      </c>
      <c r="E5361" s="90" t="s">
        <v>5419</v>
      </c>
      <c r="F5361" s="88" t="s">
        <v>15</v>
      </c>
      <c r="G5361" s="88">
        <v>140</v>
      </c>
      <c r="H5361" s="88">
        <v>100</v>
      </c>
      <c r="I5361" s="88">
        <v>240</v>
      </c>
    </row>
    <row r="5362" ht="29.1" customHeight="1" spans="1:9">
      <c r="A5362" s="85">
        <v>5359</v>
      </c>
      <c r="B5362" s="86" t="s">
        <v>5434</v>
      </c>
      <c r="C5362" s="86" t="s">
        <v>18</v>
      </c>
      <c r="D5362" s="90" t="s">
        <v>5399</v>
      </c>
      <c r="E5362" s="90" t="s">
        <v>5419</v>
      </c>
      <c r="F5362" s="88" t="s">
        <v>15</v>
      </c>
      <c r="G5362" s="88">
        <v>140</v>
      </c>
      <c r="H5362" s="88">
        <v>100</v>
      </c>
      <c r="I5362" s="88">
        <v>240</v>
      </c>
    </row>
    <row r="5363" ht="29.1" customHeight="1" spans="1:9">
      <c r="A5363" s="89">
        <v>5360</v>
      </c>
      <c r="B5363" s="86" t="s">
        <v>5435</v>
      </c>
      <c r="C5363" s="86" t="s">
        <v>12</v>
      </c>
      <c r="D5363" s="90" t="s">
        <v>5399</v>
      </c>
      <c r="E5363" s="90" t="s">
        <v>5419</v>
      </c>
      <c r="F5363" s="88" t="s">
        <v>15</v>
      </c>
      <c r="G5363" s="88">
        <v>140</v>
      </c>
      <c r="H5363" s="88">
        <v>100</v>
      </c>
      <c r="I5363" s="88">
        <v>240</v>
      </c>
    </row>
    <row r="5364" ht="29.1" customHeight="1" spans="1:9">
      <c r="A5364" s="85">
        <v>5361</v>
      </c>
      <c r="B5364" s="86" t="s">
        <v>5436</v>
      </c>
      <c r="C5364" s="86" t="s">
        <v>12</v>
      </c>
      <c r="D5364" s="90" t="s">
        <v>5399</v>
      </c>
      <c r="E5364" s="90" t="s">
        <v>5419</v>
      </c>
      <c r="F5364" s="88" t="s">
        <v>15</v>
      </c>
      <c r="G5364" s="88">
        <v>140</v>
      </c>
      <c r="H5364" s="88">
        <v>100</v>
      </c>
      <c r="I5364" s="88">
        <v>240</v>
      </c>
    </row>
    <row r="5365" ht="29.1" customHeight="1" spans="1:9">
      <c r="A5365" s="85">
        <v>5362</v>
      </c>
      <c r="B5365" s="86" t="s">
        <v>5437</v>
      </c>
      <c r="C5365" s="86" t="s">
        <v>18</v>
      </c>
      <c r="D5365" s="90" t="s">
        <v>5399</v>
      </c>
      <c r="E5365" s="90" t="s">
        <v>5419</v>
      </c>
      <c r="F5365" s="88" t="s">
        <v>15</v>
      </c>
      <c r="G5365" s="88">
        <v>140</v>
      </c>
      <c r="H5365" s="88">
        <v>100</v>
      </c>
      <c r="I5365" s="88">
        <v>240</v>
      </c>
    </row>
    <row r="5366" ht="29.1" customHeight="1" spans="1:9">
      <c r="A5366" s="89">
        <v>5363</v>
      </c>
      <c r="B5366" s="86" t="s">
        <v>5438</v>
      </c>
      <c r="C5366" s="86" t="s">
        <v>18</v>
      </c>
      <c r="D5366" s="90" t="s">
        <v>5399</v>
      </c>
      <c r="E5366" s="90" t="s">
        <v>5419</v>
      </c>
      <c r="F5366" s="88" t="s">
        <v>15</v>
      </c>
      <c r="G5366" s="88">
        <v>140</v>
      </c>
      <c r="H5366" s="88">
        <v>100</v>
      </c>
      <c r="I5366" s="88">
        <v>240</v>
      </c>
    </row>
    <row r="5367" ht="29.1" customHeight="1" spans="1:9">
      <c r="A5367" s="85">
        <v>5364</v>
      </c>
      <c r="B5367" s="86" t="s">
        <v>5439</v>
      </c>
      <c r="C5367" s="86" t="s">
        <v>18</v>
      </c>
      <c r="D5367" s="90" t="s">
        <v>5399</v>
      </c>
      <c r="E5367" s="90" t="s">
        <v>5419</v>
      </c>
      <c r="F5367" s="88" t="s">
        <v>15</v>
      </c>
      <c r="G5367" s="88">
        <v>140</v>
      </c>
      <c r="H5367" s="88">
        <v>100</v>
      </c>
      <c r="I5367" s="88">
        <v>240</v>
      </c>
    </row>
    <row r="5368" ht="29.1" customHeight="1" spans="1:9">
      <c r="A5368" s="85">
        <v>5365</v>
      </c>
      <c r="B5368" s="86" t="s">
        <v>5440</v>
      </c>
      <c r="C5368" s="86" t="s">
        <v>12</v>
      </c>
      <c r="D5368" s="90" t="s">
        <v>5399</v>
      </c>
      <c r="E5368" s="90" t="s">
        <v>5419</v>
      </c>
      <c r="F5368" s="88" t="s">
        <v>15</v>
      </c>
      <c r="G5368" s="88">
        <v>140</v>
      </c>
      <c r="H5368" s="88">
        <v>100</v>
      </c>
      <c r="I5368" s="88">
        <v>240</v>
      </c>
    </row>
    <row r="5369" ht="29.1" customHeight="1" spans="1:9">
      <c r="A5369" s="89">
        <v>5366</v>
      </c>
      <c r="B5369" s="86" t="s">
        <v>5441</v>
      </c>
      <c r="C5369" s="86" t="s">
        <v>12</v>
      </c>
      <c r="D5369" s="90" t="s">
        <v>5399</v>
      </c>
      <c r="E5369" s="90" t="s">
        <v>5419</v>
      </c>
      <c r="F5369" s="88" t="s">
        <v>15</v>
      </c>
      <c r="G5369" s="88">
        <v>140</v>
      </c>
      <c r="H5369" s="88">
        <v>100</v>
      </c>
      <c r="I5369" s="88">
        <v>240</v>
      </c>
    </row>
    <row r="5370" ht="29.1" customHeight="1" spans="1:9">
      <c r="A5370" s="85">
        <v>5367</v>
      </c>
      <c r="B5370" s="86" t="s">
        <v>5442</v>
      </c>
      <c r="C5370" s="86" t="s">
        <v>18</v>
      </c>
      <c r="D5370" s="90" t="s">
        <v>5399</v>
      </c>
      <c r="E5370" s="90" t="s">
        <v>5419</v>
      </c>
      <c r="F5370" s="88" t="s">
        <v>15</v>
      </c>
      <c r="G5370" s="88">
        <v>140</v>
      </c>
      <c r="H5370" s="88">
        <v>100</v>
      </c>
      <c r="I5370" s="88">
        <v>240</v>
      </c>
    </row>
    <row r="5371" ht="29.1" customHeight="1" spans="1:9">
      <c r="A5371" s="85">
        <v>5368</v>
      </c>
      <c r="B5371" s="86" t="s">
        <v>5443</v>
      </c>
      <c r="C5371" s="86" t="s">
        <v>12</v>
      </c>
      <c r="D5371" s="90" t="s">
        <v>5399</v>
      </c>
      <c r="E5371" s="90" t="s">
        <v>5419</v>
      </c>
      <c r="F5371" s="88" t="s">
        <v>15</v>
      </c>
      <c r="G5371" s="92">
        <v>140</v>
      </c>
      <c r="H5371" s="92">
        <v>0</v>
      </c>
      <c r="I5371" s="92">
        <v>140</v>
      </c>
    </row>
    <row r="5372" ht="29.1" customHeight="1" spans="1:9">
      <c r="A5372" s="89">
        <v>5369</v>
      </c>
      <c r="B5372" s="86" t="s">
        <v>5444</v>
      </c>
      <c r="C5372" s="86" t="s">
        <v>12</v>
      </c>
      <c r="D5372" s="90" t="s">
        <v>5399</v>
      </c>
      <c r="E5372" s="90" t="s">
        <v>5419</v>
      </c>
      <c r="F5372" s="88" t="s">
        <v>15</v>
      </c>
      <c r="G5372" s="88">
        <v>140</v>
      </c>
      <c r="H5372" s="88">
        <v>100</v>
      </c>
      <c r="I5372" s="88">
        <v>240</v>
      </c>
    </row>
    <row r="5373" ht="29.1" customHeight="1" spans="1:9">
      <c r="A5373" s="85">
        <v>5370</v>
      </c>
      <c r="B5373" s="86" t="s">
        <v>5445</v>
      </c>
      <c r="C5373" s="86" t="s">
        <v>18</v>
      </c>
      <c r="D5373" s="90" t="s">
        <v>5399</v>
      </c>
      <c r="E5373" s="90" t="s">
        <v>5419</v>
      </c>
      <c r="F5373" s="88" t="s">
        <v>15</v>
      </c>
      <c r="G5373" s="88">
        <v>140</v>
      </c>
      <c r="H5373" s="88">
        <v>100</v>
      </c>
      <c r="I5373" s="88">
        <v>240</v>
      </c>
    </row>
    <row r="5374" ht="29.1" customHeight="1" spans="1:9">
      <c r="A5374" s="85">
        <v>5371</v>
      </c>
      <c r="B5374" s="86" t="s">
        <v>5446</v>
      </c>
      <c r="C5374" s="86" t="s">
        <v>18</v>
      </c>
      <c r="D5374" s="90" t="s">
        <v>5399</v>
      </c>
      <c r="E5374" s="90" t="s">
        <v>5419</v>
      </c>
      <c r="F5374" s="88" t="s">
        <v>15</v>
      </c>
      <c r="G5374" s="92">
        <v>0</v>
      </c>
      <c r="H5374" s="92">
        <v>100</v>
      </c>
      <c r="I5374" s="92">
        <v>100</v>
      </c>
    </row>
    <row r="5375" ht="29.1" customHeight="1" spans="1:9">
      <c r="A5375" s="89">
        <v>5372</v>
      </c>
      <c r="B5375" s="91" t="s">
        <v>5447</v>
      </c>
      <c r="C5375" s="91" t="s">
        <v>12</v>
      </c>
      <c r="D5375" s="90" t="s">
        <v>5399</v>
      </c>
      <c r="E5375" s="90" t="s">
        <v>5448</v>
      </c>
      <c r="F5375" s="88" t="s">
        <v>15</v>
      </c>
      <c r="G5375" s="92">
        <v>140</v>
      </c>
      <c r="H5375" s="92">
        <v>0</v>
      </c>
      <c r="I5375" s="92">
        <v>140</v>
      </c>
    </row>
    <row r="5376" ht="29.1" customHeight="1" spans="1:9">
      <c r="A5376" s="85">
        <v>5373</v>
      </c>
      <c r="B5376" s="91" t="s">
        <v>5449</v>
      </c>
      <c r="C5376" s="91" t="s">
        <v>12</v>
      </c>
      <c r="D5376" s="90" t="s">
        <v>5399</v>
      </c>
      <c r="E5376" s="90" t="s">
        <v>5448</v>
      </c>
      <c r="F5376" s="88" t="s">
        <v>15</v>
      </c>
      <c r="G5376" s="92">
        <v>140</v>
      </c>
      <c r="H5376" s="92">
        <v>0</v>
      </c>
      <c r="I5376" s="92">
        <v>140</v>
      </c>
    </row>
    <row r="5377" ht="29.1" customHeight="1" spans="1:9">
      <c r="A5377" s="85">
        <v>5374</v>
      </c>
      <c r="B5377" s="91" t="s">
        <v>5450</v>
      </c>
      <c r="C5377" s="91" t="s">
        <v>12</v>
      </c>
      <c r="D5377" s="90" t="s">
        <v>5399</v>
      </c>
      <c r="E5377" s="90" t="s">
        <v>5448</v>
      </c>
      <c r="F5377" s="88" t="s">
        <v>15</v>
      </c>
      <c r="G5377" s="92">
        <v>140</v>
      </c>
      <c r="H5377" s="92">
        <v>0</v>
      </c>
      <c r="I5377" s="92">
        <v>140</v>
      </c>
    </row>
    <row r="5378" ht="29.1" customHeight="1" spans="1:9">
      <c r="A5378" s="89">
        <v>5375</v>
      </c>
      <c r="B5378" s="91" t="s">
        <v>5451</v>
      </c>
      <c r="C5378" s="91" t="s">
        <v>12</v>
      </c>
      <c r="D5378" s="90" t="s">
        <v>5399</v>
      </c>
      <c r="E5378" s="90" t="s">
        <v>5448</v>
      </c>
      <c r="F5378" s="88" t="s">
        <v>15</v>
      </c>
      <c r="G5378" s="88">
        <v>140</v>
      </c>
      <c r="H5378" s="88">
        <v>100</v>
      </c>
      <c r="I5378" s="88">
        <v>240</v>
      </c>
    </row>
    <row r="5379" ht="29.1" customHeight="1" spans="1:9">
      <c r="A5379" s="85">
        <v>5376</v>
      </c>
      <c r="B5379" s="91" t="s">
        <v>5452</v>
      </c>
      <c r="C5379" s="91" t="s">
        <v>12</v>
      </c>
      <c r="D5379" s="90" t="s">
        <v>5399</v>
      </c>
      <c r="E5379" s="90" t="s">
        <v>5448</v>
      </c>
      <c r="F5379" s="88" t="s">
        <v>15</v>
      </c>
      <c r="G5379" s="88">
        <v>140</v>
      </c>
      <c r="H5379" s="88">
        <v>100</v>
      </c>
      <c r="I5379" s="88">
        <v>240</v>
      </c>
    </row>
    <row r="5380" ht="29.1" customHeight="1" spans="1:9">
      <c r="A5380" s="85">
        <v>5377</v>
      </c>
      <c r="B5380" s="91" t="s">
        <v>5453</v>
      </c>
      <c r="C5380" s="91" t="s">
        <v>18</v>
      </c>
      <c r="D5380" s="90" t="s">
        <v>5399</v>
      </c>
      <c r="E5380" s="90" t="s">
        <v>5448</v>
      </c>
      <c r="F5380" s="88" t="s">
        <v>15</v>
      </c>
      <c r="G5380" s="88">
        <v>140</v>
      </c>
      <c r="H5380" s="88">
        <v>100</v>
      </c>
      <c r="I5380" s="88">
        <v>240</v>
      </c>
    </row>
    <row r="5381" ht="29.1" customHeight="1" spans="1:9">
      <c r="A5381" s="89">
        <v>5378</v>
      </c>
      <c r="B5381" s="91" t="s">
        <v>5454</v>
      </c>
      <c r="C5381" s="91" t="s">
        <v>18</v>
      </c>
      <c r="D5381" s="90" t="s">
        <v>5399</v>
      </c>
      <c r="E5381" s="90" t="s">
        <v>5448</v>
      </c>
      <c r="F5381" s="88" t="s">
        <v>15</v>
      </c>
      <c r="G5381" s="88">
        <v>140</v>
      </c>
      <c r="H5381" s="88">
        <v>100</v>
      </c>
      <c r="I5381" s="88">
        <v>240</v>
      </c>
    </row>
    <row r="5382" ht="29.1" customHeight="1" spans="1:9">
      <c r="A5382" s="85">
        <v>5379</v>
      </c>
      <c r="B5382" s="91" t="s">
        <v>5455</v>
      </c>
      <c r="C5382" s="91" t="s">
        <v>12</v>
      </c>
      <c r="D5382" s="90" t="s">
        <v>5399</v>
      </c>
      <c r="E5382" s="90" t="s">
        <v>5448</v>
      </c>
      <c r="F5382" s="88" t="s">
        <v>15</v>
      </c>
      <c r="G5382" s="88">
        <v>140</v>
      </c>
      <c r="H5382" s="88">
        <v>100</v>
      </c>
      <c r="I5382" s="88">
        <v>240</v>
      </c>
    </row>
    <row r="5383" ht="29.1" customHeight="1" spans="1:9">
      <c r="A5383" s="85">
        <v>5380</v>
      </c>
      <c r="B5383" s="91" t="s">
        <v>5456</v>
      </c>
      <c r="C5383" s="91" t="s">
        <v>18</v>
      </c>
      <c r="D5383" s="90" t="s">
        <v>5399</v>
      </c>
      <c r="E5383" s="90" t="s">
        <v>5448</v>
      </c>
      <c r="F5383" s="88" t="s">
        <v>15</v>
      </c>
      <c r="G5383" s="88">
        <v>140</v>
      </c>
      <c r="H5383" s="88">
        <v>100</v>
      </c>
      <c r="I5383" s="88">
        <v>240</v>
      </c>
    </row>
    <row r="5384" ht="29.1" customHeight="1" spans="1:9">
      <c r="A5384" s="89">
        <v>5381</v>
      </c>
      <c r="B5384" s="91" t="s">
        <v>5457</v>
      </c>
      <c r="C5384" s="91" t="s">
        <v>12</v>
      </c>
      <c r="D5384" s="90" t="s">
        <v>5399</v>
      </c>
      <c r="E5384" s="90" t="s">
        <v>5448</v>
      </c>
      <c r="F5384" s="88" t="s">
        <v>15</v>
      </c>
      <c r="G5384" s="88">
        <v>140</v>
      </c>
      <c r="H5384" s="88">
        <v>100</v>
      </c>
      <c r="I5384" s="88">
        <v>240</v>
      </c>
    </row>
    <row r="5385" ht="29.1" customHeight="1" spans="1:9">
      <c r="A5385" s="85">
        <v>5382</v>
      </c>
      <c r="B5385" s="91" t="s">
        <v>2053</v>
      </c>
      <c r="C5385" s="91" t="s">
        <v>18</v>
      </c>
      <c r="D5385" s="90" t="s">
        <v>5399</v>
      </c>
      <c r="E5385" s="90" t="s">
        <v>5448</v>
      </c>
      <c r="F5385" s="88" t="s">
        <v>15</v>
      </c>
      <c r="G5385" s="88">
        <v>140</v>
      </c>
      <c r="H5385" s="88">
        <v>100</v>
      </c>
      <c r="I5385" s="88">
        <v>240</v>
      </c>
    </row>
    <row r="5386" ht="29.1" customHeight="1" spans="1:9">
      <c r="A5386" s="85">
        <v>5383</v>
      </c>
      <c r="B5386" s="91" t="s">
        <v>5458</v>
      </c>
      <c r="C5386" s="91" t="s">
        <v>12</v>
      </c>
      <c r="D5386" s="90" t="s">
        <v>5399</v>
      </c>
      <c r="E5386" s="90" t="s">
        <v>5448</v>
      </c>
      <c r="F5386" s="88" t="s">
        <v>15</v>
      </c>
      <c r="G5386" s="88">
        <v>140</v>
      </c>
      <c r="H5386" s="88">
        <v>100</v>
      </c>
      <c r="I5386" s="88">
        <v>240</v>
      </c>
    </row>
    <row r="5387" ht="29.1" customHeight="1" spans="1:9">
      <c r="A5387" s="89">
        <v>5384</v>
      </c>
      <c r="B5387" s="91" t="s">
        <v>5459</v>
      </c>
      <c r="C5387" s="91" t="s">
        <v>18</v>
      </c>
      <c r="D5387" s="90" t="s">
        <v>5399</v>
      </c>
      <c r="E5387" s="90" t="s">
        <v>5448</v>
      </c>
      <c r="F5387" s="88" t="s">
        <v>15</v>
      </c>
      <c r="G5387" s="88">
        <v>140</v>
      </c>
      <c r="H5387" s="88">
        <v>100</v>
      </c>
      <c r="I5387" s="88">
        <v>240</v>
      </c>
    </row>
    <row r="5388" ht="29.1" customHeight="1" spans="1:9">
      <c r="A5388" s="85">
        <v>5385</v>
      </c>
      <c r="B5388" s="91" t="s">
        <v>5460</v>
      </c>
      <c r="C5388" s="91" t="s">
        <v>12</v>
      </c>
      <c r="D5388" s="90" t="s">
        <v>5399</v>
      </c>
      <c r="E5388" s="90" t="s">
        <v>5448</v>
      </c>
      <c r="F5388" s="88" t="s">
        <v>15</v>
      </c>
      <c r="G5388" s="88">
        <v>140</v>
      </c>
      <c r="H5388" s="88">
        <v>100</v>
      </c>
      <c r="I5388" s="88">
        <v>240</v>
      </c>
    </row>
    <row r="5389" ht="29.1" customHeight="1" spans="1:9">
      <c r="A5389" s="85">
        <v>5386</v>
      </c>
      <c r="B5389" s="91" t="s">
        <v>5461</v>
      </c>
      <c r="C5389" s="91" t="s">
        <v>18</v>
      </c>
      <c r="D5389" s="90" t="s">
        <v>5399</v>
      </c>
      <c r="E5389" s="90" t="s">
        <v>5448</v>
      </c>
      <c r="F5389" s="88" t="s">
        <v>15</v>
      </c>
      <c r="G5389" s="88">
        <v>140</v>
      </c>
      <c r="H5389" s="88">
        <v>100</v>
      </c>
      <c r="I5389" s="88">
        <v>240</v>
      </c>
    </row>
    <row r="5390" ht="29.1" customHeight="1" spans="1:9">
      <c r="A5390" s="89">
        <v>5387</v>
      </c>
      <c r="B5390" s="91" t="s">
        <v>5462</v>
      </c>
      <c r="C5390" s="91" t="s">
        <v>18</v>
      </c>
      <c r="D5390" s="90" t="s">
        <v>5399</v>
      </c>
      <c r="E5390" s="90" t="s">
        <v>5448</v>
      </c>
      <c r="F5390" s="88" t="s">
        <v>15</v>
      </c>
      <c r="G5390" s="88">
        <v>140</v>
      </c>
      <c r="H5390" s="88">
        <v>100</v>
      </c>
      <c r="I5390" s="88">
        <v>240</v>
      </c>
    </row>
    <row r="5391" ht="29.1" customHeight="1" spans="1:9">
      <c r="A5391" s="85">
        <v>5388</v>
      </c>
      <c r="B5391" s="91" t="s">
        <v>5463</v>
      </c>
      <c r="C5391" s="91" t="s">
        <v>12</v>
      </c>
      <c r="D5391" s="90" t="s">
        <v>5399</v>
      </c>
      <c r="E5391" s="90" t="s">
        <v>5448</v>
      </c>
      <c r="F5391" s="88" t="s">
        <v>15</v>
      </c>
      <c r="G5391" s="88">
        <v>140</v>
      </c>
      <c r="H5391" s="88">
        <v>100</v>
      </c>
      <c r="I5391" s="88">
        <v>240</v>
      </c>
    </row>
    <row r="5392" ht="29.1" customHeight="1" spans="1:9">
      <c r="A5392" s="85">
        <v>5389</v>
      </c>
      <c r="B5392" s="91" t="s">
        <v>5464</v>
      </c>
      <c r="C5392" s="91" t="s">
        <v>18</v>
      </c>
      <c r="D5392" s="90" t="s">
        <v>5399</v>
      </c>
      <c r="E5392" s="90" t="s">
        <v>5448</v>
      </c>
      <c r="F5392" s="88" t="s">
        <v>15</v>
      </c>
      <c r="G5392" s="88">
        <v>140</v>
      </c>
      <c r="H5392" s="88">
        <v>100</v>
      </c>
      <c r="I5392" s="88">
        <v>240</v>
      </c>
    </row>
    <row r="5393" ht="29.1" customHeight="1" spans="1:9">
      <c r="A5393" s="89">
        <v>5390</v>
      </c>
      <c r="B5393" s="91" t="s">
        <v>5465</v>
      </c>
      <c r="C5393" s="91" t="s">
        <v>12</v>
      </c>
      <c r="D5393" s="90" t="s">
        <v>5399</v>
      </c>
      <c r="E5393" s="90" t="s">
        <v>5448</v>
      </c>
      <c r="F5393" s="88" t="s">
        <v>15</v>
      </c>
      <c r="G5393" s="88">
        <v>140</v>
      </c>
      <c r="H5393" s="88">
        <v>100</v>
      </c>
      <c r="I5393" s="88">
        <v>240</v>
      </c>
    </row>
    <row r="5394" ht="29.1" customHeight="1" spans="1:9">
      <c r="A5394" s="85">
        <v>5391</v>
      </c>
      <c r="B5394" s="91" t="s">
        <v>5466</v>
      </c>
      <c r="C5394" s="91" t="s">
        <v>18</v>
      </c>
      <c r="D5394" s="90" t="s">
        <v>5399</v>
      </c>
      <c r="E5394" s="90" t="s">
        <v>5448</v>
      </c>
      <c r="F5394" s="88" t="s">
        <v>15</v>
      </c>
      <c r="G5394" s="88">
        <v>140</v>
      </c>
      <c r="H5394" s="88">
        <v>100</v>
      </c>
      <c r="I5394" s="88">
        <v>240</v>
      </c>
    </row>
    <row r="5395" ht="29.1" customHeight="1" spans="1:9">
      <c r="A5395" s="85">
        <v>5392</v>
      </c>
      <c r="B5395" s="91" t="s">
        <v>5467</v>
      </c>
      <c r="C5395" s="91" t="s">
        <v>12</v>
      </c>
      <c r="D5395" s="90" t="s">
        <v>5399</v>
      </c>
      <c r="E5395" s="90" t="s">
        <v>5448</v>
      </c>
      <c r="F5395" s="88" t="s">
        <v>15</v>
      </c>
      <c r="G5395" s="92">
        <v>140</v>
      </c>
      <c r="H5395" s="92">
        <v>0</v>
      </c>
      <c r="I5395" s="92">
        <v>140</v>
      </c>
    </row>
    <row r="5396" ht="29.1" customHeight="1" spans="1:9">
      <c r="A5396" s="89">
        <v>5393</v>
      </c>
      <c r="B5396" s="91" t="s">
        <v>5468</v>
      </c>
      <c r="C5396" s="91" t="s">
        <v>18</v>
      </c>
      <c r="D5396" s="90" t="s">
        <v>5399</v>
      </c>
      <c r="E5396" s="90" t="s">
        <v>5448</v>
      </c>
      <c r="F5396" s="88" t="s">
        <v>15</v>
      </c>
      <c r="G5396" s="88">
        <v>140</v>
      </c>
      <c r="H5396" s="88">
        <v>100</v>
      </c>
      <c r="I5396" s="88">
        <v>240</v>
      </c>
    </row>
    <row r="5397" ht="29.1" customHeight="1" spans="1:9">
      <c r="A5397" s="85">
        <v>5394</v>
      </c>
      <c r="B5397" s="91" t="s">
        <v>5469</v>
      </c>
      <c r="C5397" s="91" t="s">
        <v>18</v>
      </c>
      <c r="D5397" s="90" t="s">
        <v>5399</v>
      </c>
      <c r="E5397" s="90" t="s">
        <v>5448</v>
      </c>
      <c r="F5397" s="88" t="s">
        <v>15</v>
      </c>
      <c r="G5397" s="88">
        <v>140</v>
      </c>
      <c r="H5397" s="88">
        <v>100</v>
      </c>
      <c r="I5397" s="88">
        <v>240</v>
      </c>
    </row>
    <row r="5398" ht="29.1" customHeight="1" spans="1:9">
      <c r="A5398" s="85">
        <v>5395</v>
      </c>
      <c r="B5398" s="91" t="s">
        <v>5470</v>
      </c>
      <c r="C5398" s="91" t="s">
        <v>18</v>
      </c>
      <c r="D5398" s="90" t="s">
        <v>5399</v>
      </c>
      <c r="E5398" s="90" t="s">
        <v>5448</v>
      </c>
      <c r="F5398" s="88" t="s">
        <v>15</v>
      </c>
      <c r="G5398" s="92">
        <v>140</v>
      </c>
      <c r="H5398" s="92">
        <v>0</v>
      </c>
      <c r="I5398" s="92">
        <v>140</v>
      </c>
    </row>
    <row r="5399" ht="29.1" customHeight="1" spans="1:9">
      <c r="A5399" s="89">
        <v>5396</v>
      </c>
      <c r="B5399" s="91" t="s">
        <v>5471</v>
      </c>
      <c r="C5399" s="91" t="s">
        <v>18</v>
      </c>
      <c r="D5399" s="90" t="s">
        <v>5399</v>
      </c>
      <c r="E5399" s="90" t="s">
        <v>5448</v>
      </c>
      <c r="F5399" s="88" t="s">
        <v>15</v>
      </c>
      <c r="G5399" s="88">
        <v>140</v>
      </c>
      <c r="H5399" s="88">
        <v>100</v>
      </c>
      <c r="I5399" s="88">
        <v>240</v>
      </c>
    </row>
    <row r="5400" ht="29.1" customHeight="1" spans="1:9">
      <c r="A5400" s="85">
        <v>5397</v>
      </c>
      <c r="B5400" s="91" t="s">
        <v>5472</v>
      </c>
      <c r="C5400" s="91" t="s">
        <v>12</v>
      </c>
      <c r="D5400" s="90" t="s">
        <v>5399</v>
      </c>
      <c r="E5400" s="90" t="s">
        <v>5448</v>
      </c>
      <c r="F5400" s="88" t="s">
        <v>15</v>
      </c>
      <c r="G5400" s="88">
        <v>140</v>
      </c>
      <c r="H5400" s="88">
        <v>100</v>
      </c>
      <c r="I5400" s="88">
        <v>240</v>
      </c>
    </row>
    <row r="5401" ht="29.1" customHeight="1" spans="1:9">
      <c r="A5401" s="85">
        <v>5398</v>
      </c>
      <c r="B5401" s="86" t="s">
        <v>5473</v>
      </c>
      <c r="C5401" s="86" t="s">
        <v>12</v>
      </c>
      <c r="D5401" s="90" t="s">
        <v>5399</v>
      </c>
      <c r="E5401" s="90" t="s">
        <v>5474</v>
      </c>
      <c r="F5401" s="88" t="s">
        <v>15</v>
      </c>
      <c r="G5401" s="92">
        <v>140</v>
      </c>
      <c r="H5401" s="92">
        <v>0</v>
      </c>
      <c r="I5401" s="92">
        <v>140</v>
      </c>
    </row>
    <row r="5402" ht="29.1" customHeight="1" spans="1:9">
      <c r="A5402" s="89">
        <v>5399</v>
      </c>
      <c r="B5402" s="86" t="s">
        <v>5475</v>
      </c>
      <c r="C5402" s="86" t="s">
        <v>12</v>
      </c>
      <c r="D5402" s="90" t="s">
        <v>5399</v>
      </c>
      <c r="E5402" s="90" t="s">
        <v>5474</v>
      </c>
      <c r="F5402" s="88" t="s">
        <v>15</v>
      </c>
      <c r="G5402" s="92">
        <v>140</v>
      </c>
      <c r="H5402" s="92">
        <v>0</v>
      </c>
      <c r="I5402" s="92">
        <v>140</v>
      </c>
    </row>
    <row r="5403" ht="29.1" customHeight="1" spans="1:9">
      <c r="A5403" s="85">
        <v>5400</v>
      </c>
      <c r="B5403" s="86" t="s">
        <v>5476</v>
      </c>
      <c r="C5403" s="86" t="s">
        <v>18</v>
      </c>
      <c r="D5403" s="90" t="s">
        <v>5399</v>
      </c>
      <c r="E5403" s="90" t="s">
        <v>5474</v>
      </c>
      <c r="F5403" s="88" t="s">
        <v>15</v>
      </c>
      <c r="G5403" s="92">
        <v>140</v>
      </c>
      <c r="H5403" s="92">
        <v>0</v>
      </c>
      <c r="I5403" s="92">
        <v>140</v>
      </c>
    </row>
    <row r="5404" ht="29.1" customHeight="1" spans="1:9">
      <c r="A5404" s="85">
        <v>5401</v>
      </c>
      <c r="B5404" s="86" t="s">
        <v>5477</v>
      </c>
      <c r="C5404" s="86" t="s">
        <v>12</v>
      </c>
      <c r="D5404" s="90" t="s">
        <v>5399</v>
      </c>
      <c r="E5404" s="90" t="s">
        <v>5474</v>
      </c>
      <c r="F5404" s="88" t="s">
        <v>15</v>
      </c>
      <c r="G5404" s="92">
        <v>140</v>
      </c>
      <c r="H5404" s="92">
        <v>0</v>
      </c>
      <c r="I5404" s="92">
        <v>140</v>
      </c>
    </row>
    <row r="5405" ht="29.1" customHeight="1" spans="1:9">
      <c r="A5405" s="89">
        <v>5402</v>
      </c>
      <c r="B5405" s="86" t="s">
        <v>5478</v>
      </c>
      <c r="C5405" s="86" t="s">
        <v>12</v>
      </c>
      <c r="D5405" s="90" t="s">
        <v>5399</v>
      </c>
      <c r="E5405" s="90" t="s">
        <v>5474</v>
      </c>
      <c r="F5405" s="88" t="s">
        <v>15</v>
      </c>
      <c r="G5405" s="92">
        <v>140</v>
      </c>
      <c r="H5405" s="92">
        <v>0</v>
      </c>
      <c r="I5405" s="92">
        <v>140</v>
      </c>
    </row>
    <row r="5406" ht="29.1" customHeight="1" spans="1:9">
      <c r="A5406" s="85">
        <v>5403</v>
      </c>
      <c r="B5406" s="86" t="s">
        <v>5479</v>
      </c>
      <c r="C5406" s="86" t="s">
        <v>18</v>
      </c>
      <c r="D5406" s="90" t="s">
        <v>5399</v>
      </c>
      <c r="E5406" s="90" t="s">
        <v>5474</v>
      </c>
      <c r="F5406" s="88" t="s">
        <v>15</v>
      </c>
      <c r="G5406" s="92">
        <v>140</v>
      </c>
      <c r="H5406" s="92">
        <v>0</v>
      </c>
      <c r="I5406" s="92">
        <v>140</v>
      </c>
    </row>
    <row r="5407" ht="29.1" customHeight="1" spans="1:9">
      <c r="A5407" s="85">
        <v>5404</v>
      </c>
      <c r="B5407" s="86" t="s">
        <v>5480</v>
      </c>
      <c r="C5407" s="86" t="s">
        <v>18</v>
      </c>
      <c r="D5407" s="90" t="s">
        <v>5399</v>
      </c>
      <c r="E5407" s="90" t="s">
        <v>5474</v>
      </c>
      <c r="F5407" s="88" t="s">
        <v>15</v>
      </c>
      <c r="G5407" s="92">
        <v>140</v>
      </c>
      <c r="H5407" s="92">
        <v>0</v>
      </c>
      <c r="I5407" s="92">
        <v>140</v>
      </c>
    </row>
    <row r="5408" ht="29.1" customHeight="1" spans="1:9">
      <c r="A5408" s="89">
        <v>5405</v>
      </c>
      <c r="B5408" s="86" t="s">
        <v>5481</v>
      </c>
      <c r="C5408" s="86" t="s">
        <v>12</v>
      </c>
      <c r="D5408" s="90" t="s">
        <v>5399</v>
      </c>
      <c r="E5408" s="90" t="s">
        <v>5474</v>
      </c>
      <c r="F5408" s="88" t="s">
        <v>15</v>
      </c>
      <c r="G5408" s="92">
        <v>140</v>
      </c>
      <c r="H5408" s="92">
        <v>0</v>
      </c>
      <c r="I5408" s="92">
        <v>140</v>
      </c>
    </row>
    <row r="5409" ht="29.1" customHeight="1" spans="1:9">
      <c r="A5409" s="85">
        <v>5406</v>
      </c>
      <c r="B5409" s="86" t="s">
        <v>5482</v>
      </c>
      <c r="C5409" s="86" t="s">
        <v>18</v>
      </c>
      <c r="D5409" s="90" t="s">
        <v>5399</v>
      </c>
      <c r="E5409" s="90" t="s">
        <v>5474</v>
      </c>
      <c r="F5409" s="88" t="s">
        <v>15</v>
      </c>
      <c r="G5409" s="88">
        <v>140</v>
      </c>
      <c r="H5409" s="88">
        <v>100</v>
      </c>
      <c r="I5409" s="88">
        <v>240</v>
      </c>
    </row>
    <row r="5410" ht="29.1" customHeight="1" spans="1:9">
      <c r="A5410" s="85">
        <v>5407</v>
      </c>
      <c r="B5410" s="86" t="s">
        <v>5483</v>
      </c>
      <c r="C5410" s="86" t="s">
        <v>12</v>
      </c>
      <c r="D5410" s="90" t="s">
        <v>5399</v>
      </c>
      <c r="E5410" s="90" t="s">
        <v>5474</v>
      </c>
      <c r="F5410" s="88" t="s">
        <v>15</v>
      </c>
      <c r="G5410" s="88">
        <v>140</v>
      </c>
      <c r="H5410" s="88">
        <v>100</v>
      </c>
      <c r="I5410" s="88">
        <v>240</v>
      </c>
    </row>
    <row r="5411" ht="29.1" customHeight="1" spans="1:9">
      <c r="A5411" s="89">
        <v>5408</v>
      </c>
      <c r="B5411" s="86" t="s">
        <v>5484</v>
      </c>
      <c r="C5411" s="86" t="s">
        <v>18</v>
      </c>
      <c r="D5411" s="90" t="s">
        <v>5399</v>
      </c>
      <c r="E5411" s="90" t="s">
        <v>5474</v>
      </c>
      <c r="F5411" s="88" t="s">
        <v>15</v>
      </c>
      <c r="G5411" s="88">
        <v>140</v>
      </c>
      <c r="H5411" s="88">
        <v>100</v>
      </c>
      <c r="I5411" s="88">
        <v>240</v>
      </c>
    </row>
    <row r="5412" ht="29.1" customHeight="1" spans="1:9">
      <c r="A5412" s="85">
        <v>5409</v>
      </c>
      <c r="B5412" s="86" t="s">
        <v>5485</v>
      </c>
      <c r="C5412" s="86" t="s">
        <v>12</v>
      </c>
      <c r="D5412" s="90" t="s">
        <v>5399</v>
      </c>
      <c r="E5412" s="90" t="s">
        <v>5474</v>
      </c>
      <c r="F5412" s="88" t="s">
        <v>15</v>
      </c>
      <c r="G5412" s="88">
        <v>140</v>
      </c>
      <c r="H5412" s="88">
        <v>100</v>
      </c>
      <c r="I5412" s="88">
        <v>240</v>
      </c>
    </row>
    <row r="5413" ht="29.1" customHeight="1" spans="1:9">
      <c r="A5413" s="85">
        <v>5410</v>
      </c>
      <c r="B5413" s="86" t="s">
        <v>5486</v>
      </c>
      <c r="C5413" s="86" t="s">
        <v>18</v>
      </c>
      <c r="D5413" s="90" t="s">
        <v>5399</v>
      </c>
      <c r="E5413" s="90" t="s">
        <v>5474</v>
      </c>
      <c r="F5413" s="88" t="s">
        <v>15</v>
      </c>
      <c r="G5413" s="88">
        <v>140</v>
      </c>
      <c r="H5413" s="88">
        <v>100</v>
      </c>
      <c r="I5413" s="88">
        <v>240</v>
      </c>
    </row>
    <row r="5414" ht="29.1" customHeight="1" spans="1:9">
      <c r="A5414" s="89">
        <v>5411</v>
      </c>
      <c r="B5414" s="86" t="s">
        <v>5487</v>
      </c>
      <c r="C5414" s="86" t="s">
        <v>18</v>
      </c>
      <c r="D5414" s="90" t="s">
        <v>5399</v>
      </c>
      <c r="E5414" s="90" t="s">
        <v>5474</v>
      </c>
      <c r="F5414" s="88" t="s">
        <v>15</v>
      </c>
      <c r="G5414" s="88">
        <v>140</v>
      </c>
      <c r="H5414" s="88">
        <v>100</v>
      </c>
      <c r="I5414" s="88">
        <v>240</v>
      </c>
    </row>
    <row r="5415" ht="29.1" customHeight="1" spans="1:9">
      <c r="A5415" s="85">
        <v>5412</v>
      </c>
      <c r="B5415" s="86" t="s">
        <v>5488</v>
      </c>
      <c r="C5415" s="86" t="s">
        <v>12</v>
      </c>
      <c r="D5415" s="90" t="s">
        <v>5399</v>
      </c>
      <c r="E5415" s="90" t="s">
        <v>5474</v>
      </c>
      <c r="F5415" s="88" t="s">
        <v>15</v>
      </c>
      <c r="G5415" s="88">
        <v>140</v>
      </c>
      <c r="H5415" s="88">
        <v>100</v>
      </c>
      <c r="I5415" s="88">
        <v>240</v>
      </c>
    </row>
    <row r="5416" ht="29.1" customHeight="1" spans="1:9">
      <c r="A5416" s="85">
        <v>5413</v>
      </c>
      <c r="B5416" s="86" t="s">
        <v>5489</v>
      </c>
      <c r="C5416" s="86" t="s">
        <v>12</v>
      </c>
      <c r="D5416" s="90" t="s">
        <v>5399</v>
      </c>
      <c r="E5416" s="90" t="s">
        <v>5474</v>
      </c>
      <c r="F5416" s="88" t="s">
        <v>15</v>
      </c>
      <c r="G5416" s="88">
        <v>140</v>
      </c>
      <c r="H5416" s="88">
        <v>100</v>
      </c>
      <c r="I5416" s="88">
        <v>240</v>
      </c>
    </row>
    <row r="5417" ht="29.1" customHeight="1" spans="1:9">
      <c r="A5417" s="89">
        <v>5414</v>
      </c>
      <c r="B5417" s="86" t="s">
        <v>5490</v>
      </c>
      <c r="C5417" s="86" t="s">
        <v>18</v>
      </c>
      <c r="D5417" s="90" t="s">
        <v>5399</v>
      </c>
      <c r="E5417" s="90" t="s">
        <v>5474</v>
      </c>
      <c r="F5417" s="88" t="s">
        <v>15</v>
      </c>
      <c r="G5417" s="88">
        <v>140</v>
      </c>
      <c r="H5417" s="88">
        <v>100</v>
      </c>
      <c r="I5417" s="88">
        <v>240</v>
      </c>
    </row>
    <row r="5418" ht="29.1" customHeight="1" spans="1:9">
      <c r="A5418" s="85">
        <v>5415</v>
      </c>
      <c r="B5418" s="86" t="s">
        <v>5491</v>
      </c>
      <c r="C5418" s="86" t="s">
        <v>12</v>
      </c>
      <c r="D5418" s="90" t="s">
        <v>5399</v>
      </c>
      <c r="E5418" s="90" t="s">
        <v>5474</v>
      </c>
      <c r="F5418" s="88" t="s">
        <v>15</v>
      </c>
      <c r="G5418" s="88">
        <v>140</v>
      </c>
      <c r="H5418" s="88">
        <v>100</v>
      </c>
      <c r="I5418" s="88">
        <v>240</v>
      </c>
    </row>
    <row r="5419" ht="29.1" customHeight="1" spans="1:9">
      <c r="A5419" s="85">
        <v>5416</v>
      </c>
      <c r="B5419" s="86" t="s">
        <v>5492</v>
      </c>
      <c r="C5419" s="86" t="s">
        <v>12</v>
      </c>
      <c r="D5419" s="90" t="s">
        <v>5399</v>
      </c>
      <c r="E5419" s="90" t="s">
        <v>5474</v>
      </c>
      <c r="F5419" s="88" t="s">
        <v>15</v>
      </c>
      <c r="G5419" s="88">
        <v>140</v>
      </c>
      <c r="H5419" s="88">
        <v>100</v>
      </c>
      <c r="I5419" s="88">
        <v>240</v>
      </c>
    </row>
    <row r="5420" ht="29.1" customHeight="1" spans="1:9">
      <c r="A5420" s="89">
        <v>5417</v>
      </c>
      <c r="B5420" s="86" t="s">
        <v>5493</v>
      </c>
      <c r="C5420" s="86" t="s">
        <v>18</v>
      </c>
      <c r="D5420" s="90" t="s">
        <v>5399</v>
      </c>
      <c r="E5420" s="90" t="s">
        <v>5474</v>
      </c>
      <c r="F5420" s="88" t="s">
        <v>15</v>
      </c>
      <c r="G5420" s="92">
        <v>140</v>
      </c>
      <c r="H5420" s="92">
        <v>0</v>
      </c>
      <c r="I5420" s="92">
        <v>140</v>
      </c>
    </row>
    <row r="5421" ht="29.1" customHeight="1" spans="1:9">
      <c r="A5421" s="85">
        <v>5418</v>
      </c>
      <c r="B5421" s="86" t="s">
        <v>5494</v>
      </c>
      <c r="C5421" s="86" t="s">
        <v>12</v>
      </c>
      <c r="D5421" s="90" t="s">
        <v>5399</v>
      </c>
      <c r="E5421" s="90" t="s">
        <v>5474</v>
      </c>
      <c r="F5421" s="88" t="s">
        <v>15</v>
      </c>
      <c r="G5421" s="88">
        <v>140</v>
      </c>
      <c r="H5421" s="88">
        <v>100</v>
      </c>
      <c r="I5421" s="88">
        <v>240</v>
      </c>
    </row>
    <row r="5422" ht="29.1" customHeight="1" spans="1:9">
      <c r="A5422" s="85">
        <v>5419</v>
      </c>
      <c r="B5422" s="86" t="s">
        <v>5495</v>
      </c>
      <c r="C5422" s="86" t="s">
        <v>18</v>
      </c>
      <c r="D5422" s="90" t="s">
        <v>5399</v>
      </c>
      <c r="E5422" s="90" t="s">
        <v>5474</v>
      </c>
      <c r="F5422" s="88" t="s">
        <v>15</v>
      </c>
      <c r="G5422" s="88">
        <v>140</v>
      </c>
      <c r="H5422" s="88">
        <v>100</v>
      </c>
      <c r="I5422" s="88">
        <v>240</v>
      </c>
    </row>
    <row r="5423" ht="29.1" customHeight="1" spans="1:9">
      <c r="A5423" s="89">
        <v>5420</v>
      </c>
      <c r="B5423" s="86" t="s">
        <v>5496</v>
      </c>
      <c r="C5423" s="86" t="s">
        <v>18</v>
      </c>
      <c r="D5423" s="90" t="s">
        <v>5399</v>
      </c>
      <c r="E5423" s="90" t="s">
        <v>5474</v>
      </c>
      <c r="F5423" s="88" t="s">
        <v>15</v>
      </c>
      <c r="G5423" s="88">
        <v>140</v>
      </c>
      <c r="H5423" s="88">
        <v>100</v>
      </c>
      <c r="I5423" s="88">
        <v>240</v>
      </c>
    </row>
    <row r="5424" ht="29.1" customHeight="1" spans="1:9">
      <c r="A5424" s="85">
        <v>5421</v>
      </c>
      <c r="B5424" s="86" t="s">
        <v>5497</v>
      </c>
      <c r="C5424" s="86" t="s">
        <v>18</v>
      </c>
      <c r="D5424" s="90" t="s">
        <v>5399</v>
      </c>
      <c r="E5424" s="90" t="s">
        <v>5474</v>
      </c>
      <c r="F5424" s="88" t="s">
        <v>15</v>
      </c>
      <c r="G5424" s="88">
        <v>140</v>
      </c>
      <c r="H5424" s="88">
        <v>100</v>
      </c>
      <c r="I5424" s="88">
        <v>240</v>
      </c>
    </row>
    <row r="5425" ht="29.1" customHeight="1" spans="1:9">
      <c r="A5425" s="85">
        <v>5422</v>
      </c>
      <c r="B5425" s="86" t="s">
        <v>5498</v>
      </c>
      <c r="C5425" s="86" t="s">
        <v>12</v>
      </c>
      <c r="D5425" s="90" t="s">
        <v>5399</v>
      </c>
      <c r="E5425" s="90" t="s">
        <v>5474</v>
      </c>
      <c r="F5425" s="88" t="s">
        <v>15</v>
      </c>
      <c r="G5425" s="88">
        <v>140</v>
      </c>
      <c r="H5425" s="88">
        <v>100</v>
      </c>
      <c r="I5425" s="88">
        <v>240</v>
      </c>
    </row>
    <row r="5426" ht="29.1" customHeight="1" spans="1:9">
      <c r="A5426" s="89">
        <v>5423</v>
      </c>
      <c r="B5426" s="86" t="s">
        <v>5499</v>
      </c>
      <c r="C5426" s="86" t="s">
        <v>18</v>
      </c>
      <c r="D5426" s="90" t="s">
        <v>5399</v>
      </c>
      <c r="E5426" s="90" t="s">
        <v>5474</v>
      </c>
      <c r="F5426" s="88" t="s">
        <v>15</v>
      </c>
      <c r="G5426" s="88">
        <v>140</v>
      </c>
      <c r="H5426" s="88">
        <v>100</v>
      </c>
      <c r="I5426" s="88">
        <v>240</v>
      </c>
    </row>
    <row r="5427" ht="29.1" customHeight="1" spans="1:9">
      <c r="A5427" s="85">
        <v>5424</v>
      </c>
      <c r="B5427" s="86" t="s">
        <v>5500</v>
      </c>
      <c r="C5427" s="86" t="s">
        <v>12</v>
      </c>
      <c r="D5427" s="90" t="s">
        <v>5399</v>
      </c>
      <c r="E5427" s="90" t="s">
        <v>5474</v>
      </c>
      <c r="F5427" s="88" t="s">
        <v>15</v>
      </c>
      <c r="G5427" s="88">
        <v>140</v>
      </c>
      <c r="H5427" s="88">
        <v>100</v>
      </c>
      <c r="I5427" s="88">
        <v>240</v>
      </c>
    </row>
    <row r="5428" ht="29.1" customHeight="1" spans="1:9">
      <c r="A5428" s="85">
        <v>5425</v>
      </c>
      <c r="B5428" s="86" t="s">
        <v>5501</v>
      </c>
      <c r="C5428" s="86" t="s">
        <v>12</v>
      </c>
      <c r="D5428" s="90" t="s">
        <v>5399</v>
      </c>
      <c r="E5428" s="90" t="s">
        <v>5474</v>
      </c>
      <c r="F5428" s="88" t="s">
        <v>15</v>
      </c>
      <c r="G5428" s="88">
        <v>140</v>
      </c>
      <c r="H5428" s="88">
        <v>100</v>
      </c>
      <c r="I5428" s="88">
        <v>240</v>
      </c>
    </row>
    <row r="5429" ht="29.1" customHeight="1" spans="1:9">
      <c r="A5429" s="89">
        <v>5426</v>
      </c>
      <c r="B5429" s="86" t="s">
        <v>5502</v>
      </c>
      <c r="C5429" s="86" t="s">
        <v>12</v>
      </c>
      <c r="D5429" s="90" t="s">
        <v>5399</v>
      </c>
      <c r="E5429" s="90" t="s">
        <v>5474</v>
      </c>
      <c r="F5429" s="88" t="s">
        <v>15</v>
      </c>
      <c r="G5429" s="88">
        <v>140</v>
      </c>
      <c r="H5429" s="88">
        <v>100</v>
      </c>
      <c r="I5429" s="88">
        <v>240</v>
      </c>
    </row>
    <row r="5430" ht="29.1" customHeight="1" spans="1:9">
      <c r="A5430" s="85">
        <v>5427</v>
      </c>
      <c r="B5430" s="86" t="s">
        <v>5503</v>
      </c>
      <c r="C5430" s="86" t="s">
        <v>18</v>
      </c>
      <c r="D5430" s="90" t="s">
        <v>5399</v>
      </c>
      <c r="E5430" s="90" t="s">
        <v>5474</v>
      </c>
      <c r="F5430" s="88" t="s">
        <v>15</v>
      </c>
      <c r="G5430" s="88">
        <v>140</v>
      </c>
      <c r="H5430" s="88">
        <v>100</v>
      </c>
      <c r="I5430" s="88">
        <v>240</v>
      </c>
    </row>
    <row r="5431" ht="29.1" customHeight="1" spans="1:9">
      <c r="A5431" s="85">
        <v>5428</v>
      </c>
      <c r="B5431" s="86" t="s">
        <v>5504</v>
      </c>
      <c r="C5431" s="86" t="s">
        <v>18</v>
      </c>
      <c r="D5431" s="90" t="s">
        <v>5399</v>
      </c>
      <c r="E5431" s="90" t="s">
        <v>5474</v>
      </c>
      <c r="F5431" s="88" t="s">
        <v>15</v>
      </c>
      <c r="G5431" s="88">
        <v>140</v>
      </c>
      <c r="H5431" s="88">
        <v>100</v>
      </c>
      <c r="I5431" s="88">
        <v>240</v>
      </c>
    </row>
    <row r="5432" ht="29.1" customHeight="1" spans="1:9">
      <c r="A5432" s="89">
        <v>5429</v>
      </c>
      <c r="B5432" s="86" t="s">
        <v>5505</v>
      </c>
      <c r="C5432" s="86" t="s">
        <v>18</v>
      </c>
      <c r="D5432" s="90" t="s">
        <v>5399</v>
      </c>
      <c r="E5432" s="90" t="s">
        <v>5474</v>
      </c>
      <c r="F5432" s="88" t="s">
        <v>15</v>
      </c>
      <c r="G5432" s="88">
        <v>140</v>
      </c>
      <c r="H5432" s="88">
        <v>100</v>
      </c>
      <c r="I5432" s="88">
        <v>240</v>
      </c>
    </row>
    <row r="5433" ht="29.1" customHeight="1" spans="1:9">
      <c r="A5433" s="85">
        <v>5430</v>
      </c>
      <c r="B5433" s="86" t="s">
        <v>5506</v>
      </c>
      <c r="C5433" s="86" t="s">
        <v>12</v>
      </c>
      <c r="D5433" s="90" t="s">
        <v>5399</v>
      </c>
      <c r="E5433" s="90" t="s">
        <v>5474</v>
      </c>
      <c r="F5433" s="88" t="s">
        <v>15</v>
      </c>
      <c r="G5433" s="88">
        <v>140</v>
      </c>
      <c r="H5433" s="88">
        <v>100</v>
      </c>
      <c r="I5433" s="88">
        <v>240</v>
      </c>
    </row>
    <row r="5434" ht="29.1" customHeight="1" spans="1:9">
      <c r="A5434" s="85">
        <v>5431</v>
      </c>
      <c r="B5434" s="86" t="s">
        <v>5507</v>
      </c>
      <c r="C5434" s="86" t="s">
        <v>18</v>
      </c>
      <c r="D5434" s="90" t="s">
        <v>5399</v>
      </c>
      <c r="E5434" s="90" t="s">
        <v>5474</v>
      </c>
      <c r="F5434" s="88" t="s">
        <v>15</v>
      </c>
      <c r="G5434" s="88">
        <v>140</v>
      </c>
      <c r="H5434" s="88">
        <v>100</v>
      </c>
      <c r="I5434" s="88">
        <v>240</v>
      </c>
    </row>
    <row r="5435" ht="29.1" customHeight="1" spans="1:9">
      <c r="A5435" s="89">
        <v>5432</v>
      </c>
      <c r="B5435" s="86" t="s">
        <v>5508</v>
      </c>
      <c r="C5435" s="86" t="s">
        <v>18</v>
      </c>
      <c r="D5435" s="90" t="s">
        <v>5399</v>
      </c>
      <c r="E5435" s="90" t="s">
        <v>5474</v>
      </c>
      <c r="F5435" s="88" t="s">
        <v>15</v>
      </c>
      <c r="G5435" s="88">
        <v>140</v>
      </c>
      <c r="H5435" s="88">
        <v>100</v>
      </c>
      <c r="I5435" s="88">
        <v>240</v>
      </c>
    </row>
    <row r="5436" ht="29.1" customHeight="1" spans="1:9">
      <c r="A5436" s="85">
        <v>5433</v>
      </c>
      <c r="B5436" s="86" t="s">
        <v>5509</v>
      </c>
      <c r="C5436" s="86" t="s">
        <v>12</v>
      </c>
      <c r="D5436" s="90" t="s">
        <v>5399</v>
      </c>
      <c r="E5436" s="90" t="s">
        <v>5474</v>
      </c>
      <c r="F5436" s="88" t="s">
        <v>15</v>
      </c>
      <c r="G5436" s="88">
        <v>140</v>
      </c>
      <c r="H5436" s="88">
        <v>100</v>
      </c>
      <c r="I5436" s="88">
        <v>240</v>
      </c>
    </row>
    <row r="5437" ht="29.1" customHeight="1" spans="1:9">
      <c r="A5437" s="85">
        <v>5434</v>
      </c>
      <c r="B5437" s="86" t="s">
        <v>5510</v>
      </c>
      <c r="C5437" s="86" t="s">
        <v>18</v>
      </c>
      <c r="D5437" s="90" t="s">
        <v>5399</v>
      </c>
      <c r="E5437" s="90" t="s">
        <v>5511</v>
      </c>
      <c r="F5437" s="88" t="s">
        <v>15</v>
      </c>
      <c r="G5437" s="88">
        <v>140</v>
      </c>
      <c r="H5437" s="88">
        <v>100</v>
      </c>
      <c r="I5437" s="88">
        <v>240</v>
      </c>
    </row>
    <row r="5438" ht="29.1" customHeight="1" spans="1:9">
      <c r="A5438" s="89">
        <v>5435</v>
      </c>
      <c r="B5438" s="86" t="s">
        <v>5512</v>
      </c>
      <c r="C5438" s="86" t="s">
        <v>12</v>
      </c>
      <c r="D5438" s="90" t="s">
        <v>5399</v>
      </c>
      <c r="E5438" s="90" t="s">
        <v>5511</v>
      </c>
      <c r="F5438" s="88" t="s">
        <v>15</v>
      </c>
      <c r="G5438" s="92">
        <v>140</v>
      </c>
      <c r="H5438" s="92">
        <v>0</v>
      </c>
      <c r="I5438" s="92">
        <v>140</v>
      </c>
    </row>
    <row r="5439" ht="29.1" customHeight="1" spans="1:9">
      <c r="A5439" s="85">
        <v>5436</v>
      </c>
      <c r="B5439" s="86" t="s">
        <v>5513</v>
      </c>
      <c r="C5439" s="86" t="s">
        <v>12</v>
      </c>
      <c r="D5439" s="90" t="s">
        <v>5399</v>
      </c>
      <c r="E5439" s="90" t="s">
        <v>5511</v>
      </c>
      <c r="F5439" s="88" t="s">
        <v>15</v>
      </c>
      <c r="G5439" s="88">
        <v>140</v>
      </c>
      <c r="H5439" s="88">
        <v>100</v>
      </c>
      <c r="I5439" s="88">
        <v>240</v>
      </c>
    </row>
    <row r="5440" ht="29.1" customHeight="1" spans="1:9">
      <c r="A5440" s="85">
        <v>5437</v>
      </c>
      <c r="B5440" s="86" t="s">
        <v>5514</v>
      </c>
      <c r="C5440" s="86" t="s">
        <v>18</v>
      </c>
      <c r="D5440" s="90" t="s">
        <v>5399</v>
      </c>
      <c r="E5440" s="90" t="s">
        <v>5511</v>
      </c>
      <c r="F5440" s="88" t="s">
        <v>15</v>
      </c>
      <c r="G5440" s="88">
        <v>140</v>
      </c>
      <c r="H5440" s="88">
        <v>100</v>
      </c>
      <c r="I5440" s="88">
        <v>240</v>
      </c>
    </row>
    <row r="5441" ht="29.1" customHeight="1" spans="1:9">
      <c r="A5441" s="89">
        <v>5438</v>
      </c>
      <c r="B5441" s="86" t="s">
        <v>1277</v>
      </c>
      <c r="C5441" s="86" t="s">
        <v>18</v>
      </c>
      <c r="D5441" s="90" t="s">
        <v>5399</v>
      </c>
      <c r="E5441" s="90" t="s">
        <v>5511</v>
      </c>
      <c r="F5441" s="88" t="s">
        <v>15</v>
      </c>
      <c r="G5441" s="92">
        <v>140</v>
      </c>
      <c r="H5441" s="92">
        <v>0</v>
      </c>
      <c r="I5441" s="92">
        <v>140</v>
      </c>
    </row>
    <row r="5442" ht="29.1" customHeight="1" spans="1:9">
      <c r="A5442" s="85">
        <v>5439</v>
      </c>
      <c r="B5442" s="86" t="s">
        <v>5515</v>
      </c>
      <c r="C5442" s="86" t="s">
        <v>12</v>
      </c>
      <c r="D5442" s="90" t="s">
        <v>5399</v>
      </c>
      <c r="E5442" s="90" t="s">
        <v>5511</v>
      </c>
      <c r="F5442" s="88" t="s">
        <v>15</v>
      </c>
      <c r="G5442" s="88">
        <v>140</v>
      </c>
      <c r="H5442" s="88">
        <v>100</v>
      </c>
      <c r="I5442" s="88">
        <v>240</v>
      </c>
    </row>
    <row r="5443" ht="29.1" customHeight="1" spans="1:9">
      <c r="A5443" s="85">
        <v>5440</v>
      </c>
      <c r="B5443" s="86" t="s">
        <v>5516</v>
      </c>
      <c r="C5443" s="86" t="s">
        <v>12</v>
      </c>
      <c r="D5443" s="90" t="s">
        <v>5399</v>
      </c>
      <c r="E5443" s="90" t="s">
        <v>5511</v>
      </c>
      <c r="F5443" s="88" t="s">
        <v>15</v>
      </c>
      <c r="G5443" s="88">
        <v>140</v>
      </c>
      <c r="H5443" s="88">
        <v>100</v>
      </c>
      <c r="I5443" s="88">
        <v>240</v>
      </c>
    </row>
    <row r="5444" ht="29.1" customHeight="1" spans="1:9">
      <c r="A5444" s="89">
        <v>5441</v>
      </c>
      <c r="B5444" s="86" t="s">
        <v>5159</v>
      </c>
      <c r="C5444" s="86" t="s">
        <v>12</v>
      </c>
      <c r="D5444" s="90" t="s">
        <v>5399</v>
      </c>
      <c r="E5444" s="90" t="s">
        <v>5511</v>
      </c>
      <c r="F5444" s="88" t="s">
        <v>15</v>
      </c>
      <c r="G5444" s="88">
        <v>140</v>
      </c>
      <c r="H5444" s="88">
        <v>100</v>
      </c>
      <c r="I5444" s="88">
        <v>240</v>
      </c>
    </row>
    <row r="5445" ht="29.1" customHeight="1" spans="1:9">
      <c r="A5445" s="85">
        <v>5442</v>
      </c>
      <c r="B5445" s="86" t="s">
        <v>5517</v>
      </c>
      <c r="C5445" s="86" t="s">
        <v>12</v>
      </c>
      <c r="D5445" s="90" t="s">
        <v>5399</v>
      </c>
      <c r="E5445" s="90" t="s">
        <v>5511</v>
      </c>
      <c r="F5445" s="88" t="s">
        <v>15</v>
      </c>
      <c r="G5445" s="88">
        <v>140</v>
      </c>
      <c r="H5445" s="88">
        <v>100</v>
      </c>
      <c r="I5445" s="88">
        <v>240</v>
      </c>
    </row>
    <row r="5446" ht="29.1" customHeight="1" spans="1:9">
      <c r="A5446" s="85">
        <v>5443</v>
      </c>
      <c r="B5446" s="86" t="s">
        <v>5518</v>
      </c>
      <c r="C5446" s="86" t="s">
        <v>18</v>
      </c>
      <c r="D5446" s="90" t="s">
        <v>5399</v>
      </c>
      <c r="E5446" s="90" t="s">
        <v>5511</v>
      </c>
      <c r="F5446" s="88" t="s">
        <v>15</v>
      </c>
      <c r="G5446" s="88">
        <v>140</v>
      </c>
      <c r="H5446" s="88">
        <v>100</v>
      </c>
      <c r="I5446" s="88">
        <v>240</v>
      </c>
    </row>
    <row r="5447" ht="29.1" customHeight="1" spans="1:9">
      <c r="A5447" s="89">
        <v>5444</v>
      </c>
      <c r="B5447" s="86" t="s">
        <v>5519</v>
      </c>
      <c r="C5447" s="86" t="s">
        <v>18</v>
      </c>
      <c r="D5447" s="90" t="s">
        <v>5399</v>
      </c>
      <c r="E5447" s="90" t="s">
        <v>5511</v>
      </c>
      <c r="F5447" s="88" t="s">
        <v>15</v>
      </c>
      <c r="G5447" s="88">
        <v>140</v>
      </c>
      <c r="H5447" s="88">
        <v>100</v>
      </c>
      <c r="I5447" s="88">
        <v>240</v>
      </c>
    </row>
    <row r="5448" ht="29.1" customHeight="1" spans="1:9">
      <c r="A5448" s="85">
        <v>5445</v>
      </c>
      <c r="B5448" s="86" t="s">
        <v>5520</v>
      </c>
      <c r="C5448" s="86" t="s">
        <v>18</v>
      </c>
      <c r="D5448" s="90" t="s">
        <v>5399</v>
      </c>
      <c r="E5448" s="90" t="s">
        <v>5511</v>
      </c>
      <c r="F5448" s="88" t="s">
        <v>15</v>
      </c>
      <c r="G5448" s="88">
        <v>140</v>
      </c>
      <c r="H5448" s="88">
        <v>100</v>
      </c>
      <c r="I5448" s="88">
        <v>240</v>
      </c>
    </row>
    <row r="5449" ht="29.1" customHeight="1" spans="1:9">
      <c r="A5449" s="85">
        <v>5446</v>
      </c>
      <c r="B5449" s="86" t="s">
        <v>5521</v>
      </c>
      <c r="C5449" s="86" t="s">
        <v>12</v>
      </c>
      <c r="D5449" s="90" t="s">
        <v>5399</v>
      </c>
      <c r="E5449" s="90" t="s">
        <v>5511</v>
      </c>
      <c r="F5449" s="88" t="s">
        <v>15</v>
      </c>
      <c r="G5449" s="88">
        <v>140</v>
      </c>
      <c r="H5449" s="88">
        <v>100</v>
      </c>
      <c r="I5449" s="88">
        <v>240</v>
      </c>
    </row>
    <row r="5450" ht="29.1" customHeight="1" spans="1:9">
      <c r="A5450" s="89">
        <v>5447</v>
      </c>
      <c r="B5450" s="86" t="s">
        <v>5522</v>
      </c>
      <c r="C5450" s="86" t="s">
        <v>18</v>
      </c>
      <c r="D5450" s="90" t="s">
        <v>5399</v>
      </c>
      <c r="E5450" s="90" t="s">
        <v>5511</v>
      </c>
      <c r="F5450" s="88" t="s">
        <v>15</v>
      </c>
      <c r="G5450" s="88">
        <v>140</v>
      </c>
      <c r="H5450" s="88">
        <v>100</v>
      </c>
      <c r="I5450" s="88">
        <v>240</v>
      </c>
    </row>
    <row r="5451" ht="29.1" customHeight="1" spans="1:9">
      <c r="A5451" s="85">
        <v>5448</v>
      </c>
      <c r="B5451" s="86" t="s">
        <v>5523</v>
      </c>
      <c r="C5451" s="86" t="s">
        <v>12</v>
      </c>
      <c r="D5451" s="90" t="s">
        <v>5399</v>
      </c>
      <c r="E5451" s="90" t="s">
        <v>5511</v>
      </c>
      <c r="F5451" s="88" t="s">
        <v>15</v>
      </c>
      <c r="G5451" s="92">
        <v>140</v>
      </c>
      <c r="H5451" s="92">
        <v>0</v>
      </c>
      <c r="I5451" s="92">
        <v>140</v>
      </c>
    </row>
    <row r="5452" ht="29.1" customHeight="1" spans="1:9">
      <c r="A5452" s="85">
        <v>5449</v>
      </c>
      <c r="B5452" s="86" t="s">
        <v>5524</v>
      </c>
      <c r="C5452" s="86" t="s">
        <v>18</v>
      </c>
      <c r="D5452" s="90" t="s">
        <v>5399</v>
      </c>
      <c r="E5452" s="90" t="s">
        <v>5511</v>
      </c>
      <c r="F5452" s="88" t="s">
        <v>15</v>
      </c>
      <c r="G5452" s="92">
        <v>140</v>
      </c>
      <c r="H5452" s="92">
        <v>0</v>
      </c>
      <c r="I5452" s="92">
        <v>140</v>
      </c>
    </row>
    <row r="5453" ht="29.1" customHeight="1" spans="1:9">
      <c r="A5453" s="89">
        <v>5450</v>
      </c>
      <c r="B5453" s="86" t="s">
        <v>5525</v>
      </c>
      <c r="C5453" s="86" t="s">
        <v>12</v>
      </c>
      <c r="D5453" s="90" t="s">
        <v>5399</v>
      </c>
      <c r="E5453" s="90" t="s">
        <v>5511</v>
      </c>
      <c r="F5453" s="88" t="s">
        <v>15</v>
      </c>
      <c r="G5453" s="92">
        <v>140</v>
      </c>
      <c r="H5453" s="92">
        <v>0</v>
      </c>
      <c r="I5453" s="92">
        <v>140</v>
      </c>
    </row>
    <row r="5454" ht="29.1" customHeight="1" spans="1:9">
      <c r="A5454" s="85">
        <v>5451</v>
      </c>
      <c r="B5454" s="86" t="s">
        <v>5526</v>
      </c>
      <c r="C5454" s="86" t="s">
        <v>12</v>
      </c>
      <c r="D5454" s="90" t="s">
        <v>5399</v>
      </c>
      <c r="E5454" s="90" t="s">
        <v>5511</v>
      </c>
      <c r="F5454" s="88" t="s">
        <v>15</v>
      </c>
      <c r="G5454" s="88">
        <v>140</v>
      </c>
      <c r="H5454" s="88">
        <v>100</v>
      </c>
      <c r="I5454" s="88">
        <v>240</v>
      </c>
    </row>
    <row r="5455" ht="29.1" customHeight="1" spans="1:9">
      <c r="A5455" s="85">
        <v>5452</v>
      </c>
      <c r="B5455" s="86" t="s">
        <v>4020</v>
      </c>
      <c r="C5455" s="86" t="s">
        <v>3046</v>
      </c>
      <c r="D5455" s="90" t="s">
        <v>5399</v>
      </c>
      <c r="E5455" s="90" t="s">
        <v>5511</v>
      </c>
      <c r="F5455" s="88" t="s">
        <v>15</v>
      </c>
      <c r="G5455" s="88">
        <v>140</v>
      </c>
      <c r="H5455" s="88">
        <v>100</v>
      </c>
      <c r="I5455" s="88">
        <v>240</v>
      </c>
    </row>
    <row r="5456" ht="29.1" customHeight="1" spans="1:9">
      <c r="A5456" s="89">
        <v>5453</v>
      </c>
      <c r="B5456" s="86" t="s">
        <v>5527</v>
      </c>
      <c r="C5456" s="86" t="s">
        <v>18</v>
      </c>
      <c r="D5456" s="90" t="s">
        <v>5399</v>
      </c>
      <c r="E5456" s="90" t="s">
        <v>5511</v>
      </c>
      <c r="F5456" s="88" t="s">
        <v>15</v>
      </c>
      <c r="G5456" s="88">
        <v>140</v>
      </c>
      <c r="H5456" s="88">
        <v>100</v>
      </c>
      <c r="I5456" s="88">
        <v>240</v>
      </c>
    </row>
    <row r="5457" ht="29.1" customHeight="1" spans="1:9">
      <c r="A5457" s="85">
        <v>5454</v>
      </c>
      <c r="B5457" s="86" t="s">
        <v>5528</v>
      </c>
      <c r="C5457" s="86" t="s">
        <v>18</v>
      </c>
      <c r="D5457" s="90" t="s">
        <v>5399</v>
      </c>
      <c r="E5457" s="90" t="s">
        <v>5511</v>
      </c>
      <c r="F5457" s="88" t="s">
        <v>15</v>
      </c>
      <c r="G5457" s="88">
        <v>140</v>
      </c>
      <c r="H5457" s="88">
        <v>100</v>
      </c>
      <c r="I5457" s="88">
        <v>240</v>
      </c>
    </row>
    <row r="5458" ht="29.1" customHeight="1" spans="1:9">
      <c r="A5458" s="85">
        <v>5455</v>
      </c>
      <c r="B5458" s="86" t="s">
        <v>5529</v>
      </c>
      <c r="C5458" s="86" t="s">
        <v>12</v>
      </c>
      <c r="D5458" s="90" t="s">
        <v>5399</v>
      </c>
      <c r="E5458" s="90" t="s">
        <v>5511</v>
      </c>
      <c r="F5458" s="88" t="s">
        <v>15</v>
      </c>
      <c r="G5458" s="88">
        <v>140</v>
      </c>
      <c r="H5458" s="88">
        <v>100</v>
      </c>
      <c r="I5458" s="88">
        <v>240</v>
      </c>
    </row>
    <row r="5459" ht="29.1" customHeight="1" spans="1:9">
      <c r="A5459" s="89">
        <v>5456</v>
      </c>
      <c r="B5459" s="86" t="s">
        <v>5530</v>
      </c>
      <c r="C5459" s="86" t="s">
        <v>18</v>
      </c>
      <c r="D5459" s="90" t="s">
        <v>5399</v>
      </c>
      <c r="E5459" s="90" t="s">
        <v>5511</v>
      </c>
      <c r="F5459" s="88" t="s">
        <v>15</v>
      </c>
      <c r="G5459" s="88">
        <v>140</v>
      </c>
      <c r="H5459" s="88">
        <v>100</v>
      </c>
      <c r="I5459" s="88">
        <v>240</v>
      </c>
    </row>
    <row r="5460" ht="29.1" customHeight="1" spans="1:9">
      <c r="A5460" s="85">
        <v>5457</v>
      </c>
      <c r="B5460" s="86" t="s">
        <v>5531</v>
      </c>
      <c r="C5460" s="86" t="s">
        <v>18</v>
      </c>
      <c r="D5460" s="90" t="s">
        <v>5399</v>
      </c>
      <c r="E5460" s="90" t="s">
        <v>5511</v>
      </c>
      <c r="F5460" s="88" t="s">
        <v>15</v>
      </c>
      <c r="G5460" s="88">
        <v>140</v>
      </c>
      <c r="H5460" s="88">
        <v>100</v>
      </c>
      <c r="I5460" s="88">
        <v>240</v>
      </c>
    </row>
    <row r="5461" ht="29.1" customHeight="1" spans="1:9">
      <c r="A5461" s="85">
        <v>5458</v>
      </c>
      <c r="B5461" s="86" t="s">
        <v>5532</v>
      </c>
      <c r="C5461" s="86" t="s">
        <v>18</v>
      </c>
      <c r="D5461" s="90" t="s">
        <v>5399</v>
      </c>
      <c r="E5461" s="90" t="s">
        <v>5511</v>
      </c>
      <c r="F5461" s="88" t="s">
        <v>15</v>
      </c>
      <c r="G5461" s="88">
        <v>140</v>
      </c>
      <c r="H5461" s="88">
        <v>100</v>
      </c>
      <c r="I5461" s="88">
        <v>240</v>
      </c>
    </row>
    <row r="5462" ht="29.1" customHeight="1" spans="1:9">
      <c r="A5462" s="89">
        <v>5459</v>
      </c>
      <c r="B5462" s="86" t="s">
        <v>5533</v>
      </c>
      <c r="C5462" s="86" t="s">
        <v>12</v>
      </c>
      <c r="D5462" s="90" t="s">
        <v>5399</v>
      </c>
      <c r="E5462" s="90" t="s">
        <v>5511</v>
      </c>
      <c r="F5462" s="88" t="s">
        <v>15</v>
      </c>
      <c r="G5462" s="88">
        <v>140</v>
      </c>
      <c r="H5462" s="88">
        <v>100</v>
      </c>
      <c r="I5462" s="88">
        <v>240</v>
      </c>
    </row>
    <row r="5463" ht="29.1" customHeight="1" spans="1:9">
      <c r="A5463" s="85">
        <v>5460</v>
      </c>
      <c r="B5463" s="86" t="s">
        <v>5534</v>
      </c>
      <c r="C5463" s="86" t="s">
        <v>18</v>
      </c>
      <c r="D5463" s="90" t="s">
        <v>5399</v>
      </c>
      <c r="E5463" s="90" t="s">
        <v>5511</v>
      </c>
      <c r="F5463" s="88" t="s">
        <v>15</v>
      </c>
      <c r="G5463" s="92">
        <v>140</v>
      </c>
      <c r="H5463" s="92">
        <v>0</v>
      </c>
      <c r="I5463" s="92">
        <v>140</v>
      </c>
    </row>
    <row r="5464" ht="29.1" customHeight="1" spans="1:9">
      <c r="A5464" s="85">
        <v>5461</v>
      </c>
      <c r="B5464" s="86" t="s">
        <v>1452</v>
      </c>
      <c r="C5464" s="86" t="s">
        <v>12</v>
      </c>
      <c r="D5464" s="90" t="s">
        <v>5399</v>
      </c>
      <c r="E5464" s="90" t="s">
        <v>5511</v>
      </c>
      <c r="F5464" s="88" t="s">
        <v>15</v>
      </c>
      <c r="G5464" s="88">
        <v>140</v>
      </c>
      <c r="H5464" s="88">
        <v>100</v>
      </c>
      <c r="I5464" s="88">
        <v>240</v>
      </c>
    </row>
    <row r="5465" ht="29.1" customHeight="1" spans="1:9">
      <c r="A5465" s="89">
        <v>5462</v>
      </c>
      <c r="B5465" s="86" t="s">
        <v>5535</v>
      </c>
      <c r="C5465" s="86" t="s">
        <v>12</v>
      </c>
      <c r="D5465" s="90" t="s">
        <v>5399</v>
      </c>
      <c r="E5465" s="90" t="s">
        <v>5511</v>
      </c>
      <c r="F5465" s="88" t="s">
        <v>15</v>
      </c>
      <c r="G5465" s="88">
        <v>140</v>
      </c>
      <c r="H5465" s="88">
        <v>100</v>
      </c>
      <c r="I5465" s="88">
        <v>240</v>
      </c>
    </row>
    <row r="5466" ht="29.1" customHeight="1" spans="1:9">
      <c r="A5466" s="85">
        <v>5463</v>
      </c>
      <c r="B5466" s="86" t="s">
        <v>5536</v>
      </c>
      <c r="C5466" s="86" t="s">
        <v>18</v>
      </c>
      <c r="D5466" s="90" t="s">
        <v>5399</v>
      </c>
      <c r="E5466" s="90" t="s">
        <v>5511</v>
      </c>
      <c r="F5466" s="88" t="s">
        <v>15</v>
      </c>
      <c r="G5466" s="88">
        <v>140</v>
      </c>
      <c r="H5466" s="88">
        <v>100</v>
      </c>
      <c r="I5466" s="88">
        <v>240</v>
      </c>
    </row>
    <row r="5467" ht="29.1" customHeight="1" spans="1:9">
      <c r="A5467" s="85">
        <v>5464</v>
      </c>
      <c r="B5467" s="86" t="s">
        <v>5537</v>
      </c>
      <c r="C5467" s="86" t="s">
        <v>12</v>
      </c>
      <c r="D5467" s="90" t="s">
        <v>5399</v>
      </c>
      <c r="E5467" s="90" t="s">
        <v>5511</v>
      </c>
      <c r="F5467" s="88" t="s">
        <v>15</v>
      </c>
      <c r="G5467" s="88">
        <v>140</v>
      </c>
      <c r="H5467" s="88">
        <v>100</v>
      </c>
      <c r="I5467" s="88">
        <v>240</v>
      </c>
    </row>
    <row r="5468" ht="29.1" customHeight="1" spans="1:9">
      <c r="A5468" s="89">
        <v>5465</v>
      </c>
      <c r="B5468" s="86" t="s">
        <v>5538</v>
      </c>
      <c r="C5468" s="86" t="s">
        <v>18</v>
      </c>
      <c r="D5468" s="90" t="s">
        <v>5399</v>
      </c>
      <c r="E5468" s="90" t="s">
        <v>5511</v>
      </c>
      <c r="F5468" s="88" t="s">
        <v>15</v>
      </c>
      <c r="G5468" s="88">
        <v>140</v>
      </c>
      <c r="H5468" s="88">
        <v>100</v>
      </c>
      <c r="I5468" s="88">
        <v>240</v>
      </c>
    </row>
    <row r="5469" ht="29.1" customHeight="1" spans="1:9">
      <c r="A5469" s="85">
        <v>5466</v>
      </c>
      <c r="B5469" s="86" t="s">
        <v>5539</v>
      </c>
      <c r="C5469" s="86" t="s">
        <v>18</v>
      </c>
      <c r="D5469" s="90" t="s">
        <v>5399</v>
      </c>
      <c r="E5469" s="90" t="s">
        <v>5511</v>
      </c>
      <c r="F5469" s="88" t="s">
        <v>15</v>
      </c>
      <c r="G5469" s="88">
        <v>140</v>
      </c>
      <c r="H5469" s="88">
        <v>100</v>
      </c>
      <c r="I5469" s="88">
        <v>240</v>
      </c>
    </row>
    <row r="5470" ht="29.1" customHeight="1" spans="1:9">
      <c r="A5470" s="85">
        <v>5467</v>
      </c>
      <c r="B5470" s="86" t="s">
        <v>5540</v>
      </c>
      <c r="C5470" s="86" t="s">
        <v>18</v>
      </c>
      <c r="D5470" s="90" t="s">
        <v>5399</v>
      </c>
      <c r="E5470" s="90" t="s">
        <v>5541</v>
      </c>
      <c r="F5470" s="88" t="s">
        <v>15</v>
      </c>
      <c r="G5470" s="92">
        <v>140</v>
      </c>
      <c r="H5470" s="92">
        <v>0</v>
      </c>
      <c r="I5470" s="92">
        <v>140</v>
      </c>
    </row>
    <row r="5471" s="31" customFormat="1" ht="29.1" customHeight="1" spans="1:9">
      <c r="A5471" s="89">
        <v>5468</v>
      </c>
      <c r="B5471" s="86" t="s">
        <v>5542</v>
      </c>
      <c r="C5471" s="86" t="s">
        <v>12</v>
      </c>
      <c r="D5471" s="90" t="s">
        <v>5399</v>
      </c>
      <c r="E5471" s="90" t="s">
        <v>5541</v>
      </c>
      <c r="F5471" s="88" t="s">
        <v>15</v>
      </c>
      <c r="G5471" s="88">
        <v>140</v>
      </c>
      <c r="H5471" s="88">
        <v>100</v>
      </c>
      <c r="I5471" s="88">
        <v>240</v>
      </c>
    </row>
    <row r="5472" ht="29.1" customHeight="1" spans="1:9">
      <c r="A5472" s="85">
        <v>5469</v>
      </c>
      <c r="B5472" s="86" t="s">
        <v>5543</v>
      </c>
      <c r="C5472" s="86" t="s">
        <v>12</v>
      </c>
      <c r="D5472" s="90" t="s">
        <v>5399</v>
      </c>
      <c r="E5472" s="90" t="s">
        <v>5541</v>
      </c>
      <c r="F5472" s="88" t="s">
        <v>15</v>
      </c>
      <c r="G5472" s="92">
        <v>140</v>
      </c>
      <c r="H5472" s="92">
        <v>0</v>
      </c>
      <c r="I5472" s="92">
        <v>140</v>
      </c>
    </row>
    <row r="5473" ht="29.1" customHeight="1" spans="1:9">
      <c r="A5473" s="85">
        <v>5470</v>
      </c>
      <c r="B5473" s="86" t="s">
        <v>5544</v>
      </c>
      <c r="C5473" s="86" t="s">
        <v>18</v>
      </c>
      <c r="D5473" s="90" t="s">
        <v>5399</v>
      </c>
      <c r="E5473" s="90" t="s">
        <v>5541</v>
      </c>
      <c r="F5473" s="88" t="s">
        <v>15</v>
      </c>
      <c r="G5473" s="92">
        <v>140</v>
      </c>
      <c r="H5473" s="92">
        <v>0</v>
      </c>
      <c r="I5473" s="92">
        <v>140</v>
      </c>
    </row>
    <row r="5474" ht="29.1" customHeight="1" spans="1:9">
      <c r="A5474" s="89">
        <v>5471</v>
      </c>
      <c r="B5474" s="86" t="s">
        <v>5545</v>
      </c>
      <c r="C5474" s="86" t="s">
        <v>12</v>
      </c>
      <c r="D5474" s="90" t="s">
        <v>5399</v>
      </c>
      <c r="E5474" s="90" t="s">
        <v>5541</v>
      </c>
      <c r="F5474" s="88" t="s">
        <v>15</v>
      </c>
      <c r="G5474" s="92">
        <v>140</v>
      </c>
      <c r="H5474" s="92">
        <v>0</v>
      </c>
      <c r="I5474" s="92">
        <v>140</v>
      </c>
    </row>
    <row r="5475" ht="29.1" customHeight="1" spans="1:9">
      <c r="A5475" s="85">
        <v>5472</v>
      </c>
      <c r="B5475" s="86" t="s">
        <v>5546</v>
      </c>
      <c r="C5475" s="86" t="s">
        <v>18</v>
      </c>
      <c r="D5475" s="90" t="s">
        <v>5399</v>
      </c>
      <c r="E5475" s="90" t="s">
        <v>5541</v>
      </c>
      <c r="F5475" s="88" t="s">
        <v>15</v>
      </c>
      <c r="G5475" s="92">
        <v>140</v>
      </c>
      <c r="H5475" s="92">
        <v>0</v>
      </c>
      <c r="I5475" s="92">
        <v>140</v>
      </c>
    </row>
    <row r="5476" ht="29.1" customHeight="1" spans="1:9">
      <c r="A5476" s="85">
        <v>5473</v>
      </c>
      <c r="B5476" s="86" t="s">
        <v>5547</v>
      </c>
      <c r="C5476" s="86" t="s">
        <v>12</v>
      </c>
      <c r="D5476" s="90" t="s">
        <v>5399</v>
      </c>
      <c r="E5476" s="90" t="s">
        <v>5541</v>
      </c>
      <c r="F5476" s="88" t="s">
        <v>15</v>
      </c>
      <c r="G5476" s="92">
        <v>0</v>
      </c>
      <c r="H5476" s="92">
        <v>100</v>
      </c>
      <c r="I5476" s="92">
        <v>100</v>
      </c>
    </row>
    <row r="5477" ht="29.1" customHeight="1" spans="1:9">
      <c r="A5477" s="89">
        <v>5474</v>
      </c>
      <c r="B5477" s="86" t="s">
        <v>5548</v>
      </c>
      <c r="C5477" s="86" t="s">
        <v>12</v>
      </c>
      <c r="D5477" s="90" t="s">
        <v>5399</v>
      </c>
      <c r="E5477" s="90" t="s">
        <v>5541</v>
      </c>
      <c r="F5477" s="88" t="s">
        <v>15</v>
      </c>
      <c r="G5477" s="88">
        <v>140</v>
      </c>
      <c r="H5477" s="88">
        <v>100</v>
      </c>
      <c r="I5477" s="88">
        <v>240</v>
      </c>
    </row>
    <row r="5478" ht="29.1" customHeight="1" spans="1:9">
      <c r="A5478" s="85">
        <v>5475</v>
      </c>
      <c r="B5478" s="86" t="s">
        <v>5549</v>
      </c>
      <c r="C5478" s="86" t="s">
        <v>12</v>
      </c>
      <c r="D5478" s="90" t="s">
        <v>5399</v>
      </c>
      <c r="E5478" s="90" t="s">
        <v>5541</v>
      </c>
      <c r="F5478" s="88" t="s">
        <v>15</v>
      </c>
      <c r="G5478" s="88">
        <v>140</v>
      </c>
      <c r="H5478" s="88">
        <v>100</v>
      </c>
      <c r="I5478" s="88">
        <v>240</v>
      </c>
    </row>
    <row r="5479" ht="29.1" customHeight="1" spans="1:9">
      <c r="A5479" s="85">
        <v>5476</v>
      </c>
      <c r="B5479" s="86" t="s">
        <v>5550</v>
      </c>
      <c r="C5479" s="86" t="s">
        <v>18</v>
      </c>
      <c r="D5479" s="90" t="s">
        <v>5399</v>
      </c>
      <c r="E5479" s="90" t="s">
        <v>5541</v>
      </c>
      <c r="F5479" s="88" t="s">
        <v>15</v>
      </c>
      <c r="G5479" s="88">
        <v>140</v>
      </c>
      <c r="H5479" s="88">
        <v>100</v>
      </c>
      <c r="I5479" s="88">
        <v>240</v>
      </c>
    </row>
    <row r="5480" ht="29.1" customHeight="1" spans="1:9">
      <c r="A5480" s="89">
        <v>5477</v>
      </c>
      <c r="B5480" s="86" t="s">
        <v>5551</v>
      </c>
      <c r="C5480" s="86" t="s">
        <v>18</v>
      </c>
      <c r="D5480" s="90" t="s">
        <v>5399</v>
      </c>
      <c r="E5480" s="90" t="s">
        <v>5541</v>
      </c>
      <c r="F5480" s="88" t="s">
        <v>15</v>
      </c>
      <c r="G5480" s="88">
        <v>140</v>
      </c>
      <c r="H5480" s="88">
        <v>100</v>
      </c>
      <c r="I5480" s="88">
        <v>240</v>
      </c>
    </row>
    <row r="5481" ht="29.1" customHeight="1" spans="1:9">
      <c r="A5481" s="85">
        <v>5478</v>
      </c>
      <c r="B5481" s="86" t="s">
        <v>5552</v>
      </c>
      <c r="C5481" s="86" t="s">
        <v>12</v>
      </c>
      <c r="D5481" s="90" t="s">
        <v>5399</v>
      </c>
      <c r="E5481" s="90" t="s">
        <v>5541</v>
      </c>
      <c r="F5481" s="88" t="s">
        <v>15</v>
      </c>
      <c r="G5481" s="88">
        <v>140</v>
      </c>
      <c r="H5481" s="88">
        <v>100</v>
      </c>
      <c r="I5481" s="88">
        <v>240</v>
      </c>
    </row>
    <row r="5482" ht="29.1" customHeight="1" spans="1:9">
      <c r="A5482" s="85">
        <v>5479</v>
      </c>
      <c r="B5482" s="86" t="s">
        <v>5553</v>
      </c>
      <c r="C5482" s="86" t="s">
        <v>12</v>
      </c>
      <c r="D5482" s="90" t="s">
        <v>5399</v>
      </c>
      <c r="E5482" s="90" t="s">
        <v>5541</v>
      </c>
      <c r="F5482" s="88" t="s">
        <v>15</v>
      </c>
      <c r="G5482" s="88">
        <v>140</v>
      </c>
      <c r="H5482" s="88">
        <v>100</v>
      </c>
      <c r="I5482" s="88">
        <v>240</v>
      </c>
    </row>
    <row r="5483" ht="29.1" customHeight="1" spans="1:9">
      <c r="A5483" s="89">
        <v>5480</v>
      </c>
      <c r="B5483" s="86" t="s">
        <v>3698</v>
      </c>
      <c r="C5483" s="86" t="s">
        <v>18</v>
      </c>
      <c r="D5483" s="90" t="s">
        <v>5399</v>
      </c>
      <c r="E5483" s="90" t="s">
        <v>5541</v>
      </c>
      <c r="F5483" s="88" t="s">
        <v>15</v>
      </c>
      <c r="G5483" s="88">
        <v>140</v>
      </c>
      <c r="H5483" s="88">
        <v>100</v>
      </c>
      <c r="I5483" s="88">
        <v>240</v>
      </c>
    </row>
    <row r="5484" ht="29.1" customHeight="1" spans="1:9">
      <c r="A5484" s="85">
        <v>5481</v>
      </c>
      <c r="B5484" s="86" t="s">
        <v>5554</v>
      </c>
      <c r="C5484" s="86" t="s">
        <v>12</v>
      </c>
      <c r="D5484" s="90" t="s">
        <v>5399</v>
      </c>
      <c r="E5484" s="90" t="s">
        <v>5541</v>
      </c>
      <c r="F5484" s="88" t="s">
        <v>15</v>
      </c>
      <c r="G5484" s="88">
        <v>140</v>
      </c>
      <c r="H5484" s="88">
        <v>100</v>
      </c>
      <c r="I5484" s="88">
        <v>240</v>
      </c>
    </row>
    <row r="5485" ht="29.1" customHeight="1" spans="1:9">
      <c r="A5485" s="85">
        <v>5482</v>
      </c>
      <c r="B5485" s="86" t="s">
        <v>5555</v>
      </c>
      <c r="C5485" s="86" t="s">
        <v>18</v>
      </c>
      <c r="D5485" s="90" t="s">
        <v>5399</v>
      </c>
      <c r="E5485" s="90" t="s">
        <v>5541</v>
      </c>
      <c r="F5485" s="88" t="s">
        <v>15</v>
      </c>
      <c r="G5485" s="88">
        <v>140</v>
      </c>
      <c r="H5485" s="88">
        <v>100</v>
      </c>
      <c r="I5485" s="88">
        <v>240</v>
      </c>
    </row>
    <row r="5486" ht="29.1" customHeight="1" spans="1:9">
      <c r="A5486" s="89">
        <v>5483</v>
      </c>
      <c r="B5486" s="86" t="s">
        <v>5556</v>
      </c>
      <c r="C5486" s="86" t="s">
        <v>12</v>
      </c>
      <c r="D5486" s="90" t="s">
        <v>5399</v>
      </c>
      <c r="E5486" s="90" t="s">
        <v>5541</v>
      </c>
      <c r="F5486" s="88" t="s">
        <v>15</v>
      </c>
      <c r="G5486" s="88">
        <v>140</v>
      </c>
      <c r="H5486" s="88">
        <v>100</v>
      </c>
      <c r="I5486" s="88">
        <v>240</v>
      </c>
    </row>
    <row r="5487" ht="29.1" customHeight="1" spans="1:9">
      <c r="A5487" s="85">
        <v>5484</v>
      </c>
      <c r="B5487" s="86" t="s">
        <v>5557</v>
      </c>
      <c r="C5487" s="86" t="s">
        <v>18</v>
      </c>
      <c r="D5487" s="90" t="s">
        <v>5399</v>
      </c>
      <c r="E5487" s="90" t="s">
        <v>5541</v>
      </c>
      <c r="F5487" s="88" t="s">
        <v>15</v>
      </c>
      <c r="G5487" s="88">
        <v>140</v>
      </c>
      <c r="H5487" s="88">
        <v>100</v>
      </c>
      <c r="I5487" s="88">
        <v>240</v>
      </c>
    </row>
    <row r="5488" ht="29.1" customHeight="1" spans="1:9">
      <c r="A5488" s="85">
        <v>5485</v>
      </c>
      <c r="B5488" s="86" t="s">
        <v>5558</v>
      </c>
      <c r="C5488" s="86" t="s">
        <v>12</v>
      </c>
      <c r="D5488" s="90" t="s">
        <v>5399</v>
      </c>
      <c r="E5488" s="90" t="s">
        <v>5541</v>
      </c>
      <c r="F5488" s="88" t="s">
        <v>15</v>
      </c>
      <c r="G5488" s="88">
        <v>140</v>
      </c>
      <c r="H5488" s="88">
        <v>100</v>
      </c>
      <c r="I5488" s="88">
        <v>240</v>
      </c>
    </row>
    <row r="5489" ht="29.1" customHeight="1" spans="1:9">
      <c r="A5489" s="89">
        <v>5486</v>
      </c>
      <c r="B5489" s="86" t="s">
        <v>5559</v>
      </c>
      <c r="C5489" s="86" t="s">
        <v>12</v>
      </c>
      <c r="D5489" s="90" t="s">
        <v>5399</v>
      </c>
      <c r="E5489" s="90" t="s">
        <v>5541</v>
      </c>
      <c r="F5489" s="88" t="s">
        <v>15</v>
      </c>
      <c r="G5489" s="88">
        <v>140</v>
      </c>
      <c r="H5489" s="88">
        <v>100</v>
      </c>
      <c r="I5489" s="88">
        <v>240</v>
      </c>
    </row>
    <row r="5490" ht="29.1" customHeight="1" spans="1:9">
      <c r="A5490" s="85">
        <v>5487</v>
      </c>
      <c r="B5490" s="86" t="s">
        <v>5560</v>
      </c>
      <c r="C5490" s="86" t="s">
        <v>12</v>
      </c>
      <c r="D5490" s="90" t="s">
        <v>5399</v>
      </c>
      <c r="E5490" s="90" t="s">
        <v>5541</v>
      </c>
      <c r="F5490" s="88" t="s">
        <v>15</v>
      </c>
      <c r="G5490" s="88">
        <v>140</v>
      </c>
      <c r="H5490" s="88">
        <v>100</v>
      </c>
      <c r="I5490" s="88">
        <v>240</v>
      </c>
    </row>
    <row r="5491" ht="29.1" customHeight="1" spans="1:9">
      <c r="A5491" s="85">
        <v>5488</v>
      </c>
      <c r="B5491" s="86" t="s">
        <v>5561</v>
      </c>
      <c r="C5491" s="86" t="s">
        <v>18</v>
      </c>
      <c r="D5491" s="90" t="s">
        <v>5399</v>
      </c>
      <c r="E5491" s="90" t="s">
        <v>5541</v>
      </c>
      <c r="F5491" s="88" t="s">
        <v>15</v>
      </c>
      <c r="G5491" s="88">
        <v>140</v>
      </c>
      <c r="H5491" s="88">
        <v>100</v>
      </c>
      <c r="I5491" s="88">
        <v>240</v>
      </c>
    </row>
    <row r="5492" ht="29.1" customHeight="1" spans="1:9">
      <c r="A5492" s="89">
        <v>5489</v>
      </c>
      <c r="B5492" s="86" t="s">
        <v>5562</v>
      </c>
      <c r="C5492" s="86" t="s">
        <v>12</v>
      </c>
      <c r="D5492" s="90" t="s">
        <v>5399</v>
      </c>
      <c r="E5492" s="90" t="s">
        <v>5541</v>
      </c>
      <c r="F5492" s="88" t="s">
        <v>15</v>
      </c>
      <c r="G5492" s="88">
        <v>140</v>
      </c>
      <c r="H5492" s="88">
        <v>100</v>
      </c>
      <c r="I5492" s="88">
        <v>240</v>
      </c>
    </row>
    <row r="5493" ht="29.1" customHeight="1" spans="1:9">
      <c r="A5493" s="85">
        <v>5490</v>
      </c>
      <c r="B5493" s="86" t="s">
        <v>5563</v>
      </c>
      <c r="C5493" s="86" t="s">
        <v>18</v>
      </c>
      <c r="D5493" s="90" t="s">
        <v>5399</v>
      </c>
      <c r="E5493" s="90" t="s">
        <v>5541</v>
      </c>
      <c r="F5493" s="88" t="s">
        <v>15</v>
      </c>
      <c r="G5493" s="88">
        <v>140</v>
      </c>
      <c r="H5493" s="88">
        <v>100</v>
      </c>
      <c r="I5493" s="88">
        <v>240</v>
      </c>
    </row>
    <row r="5494" ht="29.1" customHeight="1" spans="1:9">
      <c r="A5494" s="85">
        <v>5491</v>
      </c>
      <c r="B5494" s="86" t="s">
        <v>5564</v>
      </c>
      <c r="C5494" s="86" t="s">
        <v>18</v>
      </c>
      <c r="D5494" s="90" t="s">
        <v>5399</v>
      </c>
      <c r="E5494" s="90" t="s">
        <v>5541</v>
      </c>
      <c r="F5494" s="88" t="s">
        <v>15</v>
      </c>
      <c r="G5494" s="88">
        <v>140</v>
      </c>
      <c r="H5494" s="88">
        <v>100</v>
      </c>
      <c r="I5494" s="88">
        <v>240</v>
      </c>
    </row>
    <row r="5495" ht="29.1" customHeight="1" spans="1:9">
      <c r="A5495" s="89">
        <v>5492</v>
      </c>
      <c r="B5495" s="86" t="s">
        <v>5565</v>
      </c>
      <c r="C5495" s="86" t="s">
        <v>12</v>
      </c>
      <c r="D5495" s="90" t="s">
        <v>5399</v>
      </c>
      <c r="E5495" s="90" t="s">
        <v>5541</v>
      </c>
      <c r="F5495" s="88" t="s">
        <v>15</v>
      </c>
      <c r="G5495" s="88">
        <v>140</v>
      </c>
      <c r="H5495" s="88">
        <v>100</v>
      </c>
      <c r="I5495" s="88">
        <v>240</v>
      </c>
    </row>
    <row r="5496" ht="29.1" customHeight="1" spans="1:9">
      <c r="A5496" s="85">
        <v>5493</v>
      </c>
      <c r="B5496" s="86" t="s">
        <v>5566</v>
      </c>
      <c r="C5496" s="86" t="s">
        <v>12</v>
      </c>
      <c r="D5496" s="90" t="s">
        <v>5399</v>
      </c>
      <c r="E5496" s="90" t="s">
        <v>5541</v>
      </c>
      <c r="F5496" s="88" t="s">
        <v>15</v>
      </c>
      <c r="G5496" s="88">
        <v>140</v>
      </c>
      <c r="H5496" s="88">
        <v>100</v>
      </c>
      <c r="I5496" s="88">
        <v>240</v>
      </c>
    </row>
    <row r="5497" ht="29.1" customHeight="1" spans="1:9">
      <c r="A5497" s="85">
        <v>5494</v>
      </c>
      <c r="B5497" s="86" t="s">
        <v>5567</v>
      </c>
      <c r="C5497" s="86" t="s">
        <v>12</v>
      </c>
      <c r="D5497" s="90" t="s">
        <v>5399</v>
      </c>
      <c r="E5497" s="90" t="s">
        <v>5541</v>
      </c>
      <c r="F5497" s="88" t="s">
        <v>15</v>
      </c>
      <c r="G5497" s="88">
        <v>140</v>
      </c>
      <c r="H5497" s="88">
        <v>100</v>
      </c>
      <c r="I5497" s="88">
        <v>240</v>
      </c>
    </row>
    <row r="5498" ht="29.1" customHeight="1" spans="1:9">
      <c r="A5498" s="89">
        <v>5495</v>
      </c>
      <c r="B5498" s="86" t="s">
        <v>5568</v>
      </c>
      <c r="C5498" s="86" t="s">
        <v>18</v>
      </c>
      <c r="D5498" s="90" t="s">
        <v>5399</v>
      </c>
      <c r="E5498" s="90" t="s">
        <v>5541</v>
      </c>
      <c r="F5498" s="88" t="s">
        <v>15</v>
      </c>
      <c r="G5498" s="88">
        <v>140</v>
      </c>
      <c r="H5498" s="88">
        <v>100</v>
      </c>
      <c r="I5498" s="88">
        <v>240</v>
      </c>
    </row>
    <row r="5499" ht="29.1" customHeight="1" spans="1:9">
      <c r="A5499" s="85">
        <v>5496</v>
      </c>
      <c r="B5499" s="86" t="s">
        <v>5569</v>
      </c>
      <c r="C5499" s="86" t="s">
        <v>12</v>
      </c>
      <c r="D5499" s="90" t="s">
        <v>5399</v>
      </c>
      <c r="E5499" s="90" t="s">
        <v>5541</v>
      </c>
      <c r="F5499" s="88" t="s">
        <v>15</v>
      </c>
      <c r="G5499" s="88">
        <v>140</v>
      </c>
      <c r="H5499" s="88">
        <v>100</v>
      </c>
      <c r="I5499" s="88">
        <v>240</v>
      </c>
    </row>
    <row r="5500" ht="29.1" customHeight="1" spans="1:9">
      <c r="A5500" s="85">
        <v>5497</v>
      </c>
      <c r="B5500" s="86" t="s">
        <v>5570</v>
      </c>
      <c r="C5500" s="86" t="s">
        <v>18</v>
      </c>
      <c r="D5500" s="90" t="s">
        <v>5399</v>
      </c>
      <c r="E5500" s="90" t="s">
        <v>5541</v>
      </c>
      <c r="F5500" s="88" t="s">
        <v>15</v>
      </c>
      <c r="G5500" s="88">
        <v>140</v>
      </c>
      <c r="H5500" s="88">
        <v>100</v>
      </c>
      <c r="I5500" s="88">
        <v>240</v>
      </c>
    </row>
    <row r="5501" ht="29.1" customHeight="1" spans="1:9">
      <c r="A5501" s="89">
        <v>5498</v>
      </c>
      <c r="B5501" s="86" t="s">
        <v>5571</v>
      </c>
      <c r="C5501" s="86" t="s">
        <v>12</v>
      </c>
      <c r="D5501" s="90" t="s">
        <v>5399</v>
      </c>
      <c r="E5501" s="90" t="s">
        <v>5541</v>
      </c>
      <c r="F5501" s="88" t="s">
        <v>15</v>
      </c>
      <c r="G5501" s="88">
        <v>140</v>
      </c>
      <c r="H5501" s="88">
        <v>100</v>
      </c>
      <c r="I5501" s="88">
        <v>240</v>
      </c>
    </row>
    <row r="5502" ht="29.1" customHeight="1" spans="1:9">
      <c r="A5502" s="85">
        <v>5499</v>
      </c>
      <c r="B5502" s="86" t="s">
        <v>5572</v>
      </c>
      <c r="C5502" s="86" t="s">
        <v>12</v>
      </c>
      <c r="D5502" s="90" t="s">
        <v>5399</v>
      </c>
      <c r="E5502" s="90" t="s">
        <v>5541</v>
      </c>
      <c r="F5502" s="88" t="s">
        <v>15</v>
      </c>
      <c r="G5502" s="88">
        <v>140</v>
      </c>
      <c r="H5502" s="88">
        <v>100</v>
      </c>
      <c r="I5502" s="88">
        <v>240</v>
      </c>
    </row>
    <row r="5503" ht="29.1" customHeight="1" spans="1:9">
      <c r="A5503" s="85">
        <v>5500</v>
      </c>
      <c r="B5503" s="86" t="s">
        <v>5573</v>
      </c>
      <c r="C5503" s="86" t="s">
        <v>12</v>
      </c>
      <c r="D5503" s="90" t="s">
        <v>5399</v>
      </c>
      <c r="E5503" s="90" t="s">
        <v>5541</v>
      </c>
      <c r="F5503" s="88" t="s">
        <v>15</v>
      </c>
      <c r="G5503" s="88">
        <v>140</v>
      </c>
      <c r="H5503" s="88">
        <v>100</v>
      </c>
      <c r="I5503" s="88">
        <v>240</v>
      </c>
    </row>
    <row r="5504" ht="29.1" customHeight="1" spans="1:9">
      <c r="A5504" s="89">
        <v>5501</v>
      </c>
      <c r="B5504" s="86" t="s">
        <v>5574</v>
      </c>
      <c r="C5504" s="86" t="s">
        <v>18</v>
      </c>
      <c r="D5504" s="90" t="s">
        <v>5399</v>
      </c>
      <c r="E5504" s="90" t="s">
        <v>5541</v>
      </c>
      <c r="F5504" s="88" t="s">
        <v>15</v>
      </c>
      <c r="G5504" s="88">
        <v>140</v>
      </c>
      <c r="H5504" s="88">
        <v>100</v>
      </c>
      <c r="I5504" s="88">
        <v>240</v>
      </c>
    </row>
    <row r="5505" ht="29.1" customHeight="1" spans="1:9">
      <c r="A5505" s="85">
        <v>5502</v>
      </c>
      <c r="B5505" s="86" t="s">
        <v>5575</v>
      </c>
      <c r="C5505" s="86" t="s">
        <v>18</v>
      </c>
      <c r="D5505" s="90" t="s">
        <v>5399</v>
      </c>
      <c r="E5505" s="90" t="s">
        <v>5541</v>
      </c>
      <c r="F5505" s="88" t="s">
        <v>15</v>
      </c>
      <c r="G5505" s="88">
        <v>140</v>
      </c>
      <c r="H5505" s="88">
        <v>100</v>
      </c>
      <c r="I5505" s="88">
        <v>240</v>
      </c>
    </row>
    <row r="5506" ht="29.1" customHeight="1" spans="1:9">
      <c r="A5506" s="85">
        <v>5503</v>
      </c>
      <c r="B5506" s="86" t="s">
        <v>5576</v>
      </c>
      <c r="C5506" s="86" t="s">
        <v>18</v>
      </c>
      <c r="D5506" s="90" t="s">
        <v>5399</v>
      </c>
      <c r="E5506" s="90" t="s">
        <v>5541</v>
      </c>
      <c r="F5506" s="88" t="s">
        <v>15</v>
      </c>
      <c r="G5506" s="92">
        <v>140</v>
      </c>
      <c r="H5506" s="92">
        <v>0</v>
      </c>
      <c r="I5506" s="92">
        <v>140</v>
      </c>
    </row>
    <row r="5507" ht="29.1" customHeight="1" spans="1:9">
      <c r="A5507" s="89">
        <v>5504</v>
      </c>
      <c r="B5507" s="86" t="s">
        <v>5577</v>
      </c>
      <c r="C5507" s="86" t="s">
        <v>12</v>
      </c>
      <c r="D5507" s="90" t="s">
        <v>5399</v>
      </c>
      <c r="E5507" s="90" t="s">
        <v>5541</v>
      </c>
      <c r="F5507" s="88" t="s">
        <v>15</v>
      </c>
      <c r="G5507" s="88">
        <v>140</v>
      </c>
      <c r="H5507" s="88">
        <v>100</v>
      </c>
      <c r="I5507" s="88">
        <v>240</v>
      </c>
    </row>
    <row r="5508" ht="29.1" customHeight="1" spans="1:9">
      <c r="A5508" s="85">
        <v>5505</v>
      </c>
      <c r="B5508" s="86" t="s">
        <v>5578</v>
      </c>
      <c r="C5508" s="86" t="s">
        <v>18</v>
      </c>
      <c r="D5508" s="90" t="s">
        <v>5399</v>
      </c>
      <c r="E5508" s="90" t="s">
        <v>5541</v>
      </c>
      <c r="F5508" s="88" t="s">
        <v>15</v>
      </c>
      <c r="G5508" s="88">
        <v>140</v>
      </c>
      <c r="H5508" s="88">
        <v>100</v>
      </c>
      <c r="I5508" s="88">
        <v>240</v>
      </c>
    </row>
    <row r="5509" ht="29.1" customHeight="1" spans="1:9">
      <c r="A5509" s="85">
        <v>5506</v>
      </c>
      <c r="B5509" s="86" t="s">
        <v>5579</v>
      </c>
      <c r="C5509" s="86" t="s">
        <v>18</v>
      </c>
      <c r="D5509" s="90" t="s">
        <v>5399</v>
      </c>
      <c r="E5509" s="90" t="s">
        <v>5541</v>
      </c>
      <c r="F5509" s="88" t="s">
        <v>15</v>
      </c>
      <c r="G5509" s="92">
        <v>140</v>
      </c>
      <c r="H5509" s="92">
        <v>0</v>
      </c>
      <c r="I5509" s="92">
        <v>140</v>
      </c>
    </row>
    <row r="5510" ht="29.1" customHeight="1" spans="1:9">
      <c r="A5510" s="89">
        <v>5507</v>
      </c>
      <c r="B5510" s="86" t="s">
        <v>3370</v>
      </c>
      <c r="C5510" s="86" t="s">
        <v>18</v>
      </c>
      <c r="D5510" s="90" t="s">
        <v>5399</v>
      </c>
      <c r="E5510" s="90" t="s">
        <v>5541</v>
      </c>
      <c r="F5510" s="88" t="s">
        <v>15</v>
      </c>
      <c r="G5510" s="88">
        <v>140</v>
      </c>
      <c r="H5510" s="88">
        <v>100</v>
      </c>
      <c r="I5510" s="88">
        <v>240</v>
      </c>
    </row>
    <row r="5511" ht="29.1" customHeight="1" spans="1:9">
      <c r="A5511" s="85">
        <v>5508</v>
      </c>
      <c r="B5511" s="86" t="s">
        <v>5580</v>
      </c>
      <c r="C5511" s="86" t="s">
        <v>12</v>
      </c>
      <c r="D5511" s="90" t="s">
        <v>5399</v>
      </c>
      <c r="E5511" s="90" t="s">
        <v>5511</v>
      </c>
      <c r="F5511" s="88" t="s">
        <v>15</v>
      </c>
      <c r="G5511" s="92">
        <v>140</v>
      </c>
      <c r="H5511" s="92">
        <v>0</v>
      </c>
      <c r="I5511" s="92">
        <v>140</v>
      </c>
    </row>
    <row r="5512" ht="29.1" customHeight="1" spans="1:9">
      <c r="A5512" s="85">
        <v>5509</v>
      </c>
      <c r="B5512" s="86" t="s">
        <v>5581</v>
      </c>
      <c r="C5512" s="86" t="s">
        <v>12</v>
      </c>
      <c r="D5512" s="90" t="s">
        <v>5399</v>
      </c>
      <c r="E5512" s="90" t="s">
        <v>5448</v>
      </c>
      <c r="F5512" s="88" t="s">
        <v>15</v>
      </c>
      <c r="G5512" s="92">
        <v>140</v>
      </c>
      <c r="H5512" s="92">
        <v>0</v>
      </c>
      <c r="I5512" s="92">
        <v>140</v>
      </c>
    </row>
    <row r="5513" ht="29.1" customHeight="1" spans="1:9">
      <c r="A5513" s="89">
        <v>5510</v>
      </c>
      <c r="B5513" s="86" t="s">
        <v>5582</v>
      </c>
      <c r="C5513" s="86" t="s">
        <v>18</v>
      </c>
      <c r="D5513" s="90" t="s">
        <v>5399</v>
      </c>
      <c r="E5513" s="90" t="s">
        <v>5448</v>
      </c>
      <c r="F5513" s="88" t="s">
        <v>15</v>
      </c>
      <c r="G5513" s="88">
        <v>140</v>
      </c>
      <c r="H5513" s="88">
        <v>100</v>
      </c>
      <c r="I5513" s="88">
        <v>240</v>
      </c>
    </row>
    <row r="5514" ht="29.1" customHeight="1" spans="1:9">
      <c r="A5514" s="85">
        <v>5511</v>
      </c>
      <c r="B5514" s="86" t="s">
        <v>5583</v>
      </c>
      <c r="C5514" s="86" t="s">
        <v>18</v>
      </c>
      <c r="D5514" s="90" t="s">
        <v>5399</v>
      </c>
      <c r="E5514" s="90" t="s">
        <v>5474</v>
      </c>
      <c r="F5514" s="88" t="s">
        <v>15</v>
      </c>
      <c r="G5514" s="92">
        <v>0</v>
      </c>
      <c r="H5514" s="92">
        <v>100</v>
      </c>
      <c r="I5514" s="92">
        <v>100</v>
      </c>
    </row>
    <row r="5515" ht="29.1" customHeight="1" spans="1:9">
      <c r="A5515" s="85">
        <v>5512</v>
      </c>
      <c r="B5515" s="86" t="s">
        <v>5584</v>
      </c>
      <c r="C5515" s="86" t="s">
        <v>18</v>
      </c>
      <c r="D5515" s="90" t="s">
        <v>5399</v>
      </c>
      <c r="E5515" s="90" t="s">
        <v>5474</v>
      </c>
      <c r="F5515" s="88" t="s">
        <v>15</v>
      </c>
      <c r="G5515" s="88">
        <v>140</v>
      </c>
      <c r="H5515" s="88">
        <v>100</v>
      </c>
      <c r="I5515" s="88">
        <v>240</v>
      </c>
    </row>
    <row r="5516" ht="29.1" customHeight="1" spans="1:9">
      <c r="A5516" s="89">
        <v>5513</v>
      </c>
      <c r="B5516" s="86" t="s">
        <v>5585</v>
      </c>
      <c r="C5516" s="86" t="s">
        <v>18</v>
      </c>
      <c r="D5516" s="90" t="s">
        <v>5399</v>
      </c>
      <c r="E5516" s="195" t="s">
        <v>5541</v>
      </c>
      <c r="F5516" s="88" t="s">
        <v>15</v>
      </c>
      <c r="G5516" s="88">
        <v>140</v>
      </c>
      <c r="H5516" s="88">
        <v>100</v>
      </c>
      <c r="I5516" s="88">
        <v>240</v>
      </c>
    </row>
    <row r="5517" ht="29.1" customHeight="1" spans="1:9">
      <c r="A5517" s="85">
        <v>5514</v>
      </c>
      <c r="B5517" s="86" t="s">
        <v>5586</v>
      </c>
      <c r="C5517" s="86" t="s">
        <v>12</v>
      </c>
      <c r="D5517" s="90" t="s">
        <v>5399</v>
      </c>
      <c r="E5517" s="90" t="s">
        <v>5419</v>
      </c>
      <c r="F5517" s="88" t="s">
        <v>15</v>
      </c>
      <c r="G5517" s="88">
        <v>140</v>
      </c>
      <c r="H5517" s="88">
        <v>100</v>
      </c>
      <c r="I5517" s="88">
        <v>240</v>
      </c>
    </row>
    <row r="5518" ht="29.1" customHeight="1" spans="1:9">
      <c r="A5518" s="85">
        <v>5515</v>
      </c>
      <c r="B5518" s="85" t="s">
        <v>5587</v>
      </c>
      <c r="C5518" s="85" t="s">
        <v>12</v>
      </c>
      <c r="D5518" s="90" t="s">
        <v>5399</v>
      </c>
      <c r="E5518" s="195" t="s">
        <v>5400</v>
      </c>
      <c r="F5518" s="88" t="s">
        <v>15</v>
      </c>
      <c r="G5518" s="88">
        <v>140</v>
      </c>
      <c r="H5518" s="88">
        <v>100</v>
      </c>
      <c r="I5518" s="88">
        <v>240</v>
      </c>
    </row>
    <row r="5519" ht="29.1" customHeight="1" spans="1:9">
      <c r="A5519" s="89">
        <v>5516</v>
      </c>
      <c r="B5519" s="95" t="s">
        <v>5588</v>
      </c>
      <c r="C5519" s="95" t="s">
        <v>12</v>
      </c>
      <c r="D5519" s="90" t="s">
        <v>5399</v>
      </c>
      <c r="E5519" s="90" t="s">
        <v>5474</v>
      </c>
      <c r="F5519" s="88" t="s">
        <v>15</v>
      </c>
      <c r="G5519" s="88">
        <v>140</v>
      </c>
      <c r="H5519" s="88">
        <v>100</v>
      </c>
      <c r="I5519" s="88">
        <v>240</v>
      </c>
    </row>
    <row r="5520" ht="29.1" customHeight="1" spans="1:9">
      <c r="A5520" s="85">
        <v>5517</v>
      </c>
      <c r="B5520" s="86" t="s">
        <v>5589</v>
      </c>
      <c r="C5520" s="86" t="s">
        <v>12</v>
      </c>
      <c r="D5520" s="90" t="s">
        <v>5399</v>
      </c>
      <c r="E5520" s="90" t="s">
        <v>5590</v>
      </c>
      <c r="F5520" s="88" t="s">
        <v>15</v>
      </c>
      <c r="G5520" s="92">
        <v>140</v>
      </c>
      <c r="H5520" s="92">
        <v>0</v>
      </c>
      <c r="I5520" s="92">
        <v>140</v>
      </c>
    </row>
    <row r="5521" ht="29.1" customHeight="1" spans="1:9">
      <c r="A5521" s="85">
        <v>5518</v>
      </c>
      <c r="B5521" s="86" t="s">
        <v>5591</v>
      </c>
      <c r="C5521" s="86" t="s">
        <v>12</v>
      </c>
      <c r="D5521" s="90" t="s">
        <v>5399</v>
      </c>
      <c r="E5521" s="90" t="s">
        <v>5590</v>
      </c>
      <c r="F5521" s="88" t="s">
        <v>15</v>
      </c>
      <c r="G5521" s="92">
        <v>140</v>
      </c>
      <c r="H5521" s="92">
        <v>0</v>
      </c>
      <c r="I5521" s="92">
        <v>140</v>
      </c>
    </row>
    <row r="5522" ht="29.1" customHeight="1" spans="1:9">
      <c r="A5522" s="89">
        <v>5519</v>
      </c>
      <c r="B5522" s="86" t="s">
        <v>5592</v>
      </c>
      <c r="C5522" s="86" t="s">
        <v>12</v>
      </c>
      <c r="D5522" s="90" t="s">
        <v>5399</v>
      </c>
      <c r="E5522" s="90" t="s">
        <v>5590</v>
      </c>
      <c r="F5522" s="88" t="s">
        <v>15</v>
      </c>
      <c r="G5522" s="92">
        <v>140</v>
      </c>
      <c r="H5522" s="92">
        <v>0</v>
      </c>
      <c r="I5522" s="92">
        <v>140</v>
      </c>
    </row>
    <row r="5523" ht="29.1" customHeight="1" spans="1:9">
      <c r="A5523" s="85">
        <v>5520</v>
      </c>
      <c r="B5523" s="86" t="s">
        <v>5593</v>
      </c>
      <c r="C5523" s="86" t="s">
        <v>18</v>
      </c>
      <c r="D5523" s="90" t="s">
        <v>5399</v>
      </c>
      <c r="E5523" s="90" t="s">
        <v>5590</v>
      </c>
      <c r="F5523" s="88" t="s">
        <v>15</v>
      </c>
      <c r="G5523" s="92">
        <v>140</v>
      </c>
      <c r="H5523" s="92">
        <v>0</v>
      </c>
      <c r="I5523" s="92">
        <v>140</v>
      </c>
    </row>
    <row r="5524" ht="29.1" customHeight="1" spans="1:9">
      <c r="A5524" s="85">
        <v>5521</v>
      </c>
      <c r="B5524" s="86" t="s">
        <v>5594</v>
      </c>
      <c r="C5524" s="86" t="s">
        <v>18</v>
      </c>
      <c r="D5524" s="90" t="s">
        <v>5399</v>
      </c>
      <c r="E5524" s="90" t="s">
        <v>5590</v>
      </c>
      <c r="F5524" s="88" t="s">
        <v>15</v>
      </c>
      <c r="G5524" s="92">
        <v>140</v>
      </c>
      <c r="H5524" s="92">
        <v>0</v>
      </c>
      <c r="I5524" s="92">
        <v>140</v>
      </c>
    </row>
    <row r="5525" ht="29.1" customHeight="1" spans="1:9">
      <c r="A5525" s="89">
        <v>5522</v>
      </c>
      <c r="B5525" s="86" t="s">
        <v>5595</v>
      </c>
      <c r="C5525" s="86" t="s">
        <v>12</v>
      </c>
      <c r="D5525" s="90" t="s">
        <v>5399</v>
      </c>
      <c r="E5525" s="90" t="s">
        <v>5590</v>
      </c>
      <c r="F5525" s="88" t="s">
        <v>15</v>
      </c>
      <c r="G5525" s="88">
        <v>140</v>
      </c>
      <c r="H5525" s="88">
        <v>100</v>
      </c>
      <c r="I5525" s="88">
        <v>240</v>
      </c>
    </row>
    <row r="5526" ht="29.1" customHeight="1" spans="1:9">
      <c r="A5526" s="85">
        <v>5523</v>
      </c>
      <c r="B5526" s="86" t="s">
        <v>5596</v>
      </c>
      <c r="C5526" s="86" t="s">
        <v>18</v>
      </c>
      <c r="D5526" s="90" t="s">
        <v>5399</v>
      </c>
      <c r="E5526" s="90" t="s">
        <v>5590</v>
      </c>
      <c r="F5526" s="88" t="s">
        <v>15</v>
      </c>
      <c r="G5526" s="88">
        <v>140</v>
      </c>
      <c r="H5526" s="88">
        <v>100</v>
      </c>
      <c r="I5526" s="88">
        <v>240</v>
      </c>
    </row>
    <row r="5527" ht="29.1" customHeight="1" spans="1:9">
      <c r="A5527" s="85">
        <v>5524</v>
      </c>
      <c r="B5527" s="86" t="s">
        <v>5597</v>
      </c>
      <c r="C5527" s="86" t="s">
        <v>12</v>
      </c>
      <c r="D5527" s="90" t="s">
        <v>5399</v>
      </c>
      <c r="E5527" s="90" t="s">
        <v>5590</v>
      </c>
      <c r="F5527" s="88" t="s">
        <v>15</v>
      </c>
      <c r="G5527" s="88">
        <v>140</v>
      </c>
      <c r="H5527" s="88">
        <v>100</v>
      </c>
      <c r="I5527" s="88">
        <v>240</v>
      </c>
    </row>
    <row r="5528" ht="29.1" customHeight="1" spans="1:9">
      <c r="A5528" s="89">
        <v>5525</v>
      </c>
      <c r="B5528" s="86" t="s">
        <v>5598</v>
      </c>
      <c r="C5528" s="86" t="s">
        <v>12</v>
      </c>
      <c r="D5528" s="90" t="s">
        <v>5399</v>
      </c>
      <c r="E5528" s="90" t="s">
        <v>5590</v>
      </c>
      <c r="F5528" s="88" t="s">
        <v>15</v>
      </c>
      <c r="G5528" s="88">
        <v>140</v>
      </c>
      <c r="H5528" s="88">
        <v>100</v>
      </c>
      <c r="I5528" s="88">
        <v>240</v>
      </c>
    </row>
    <row r="5529" ht="29.1" customHeight="1" spans="1:9">
      <c r="A5529" s="85">
        <v>5526</v>
      </c>
      <c r="B5529" s="86" t="s">
        <v>5599</v>
      </c>
      <c r="C5529" s="86" t="s">
        <v>18</v>
      </c>
      <c r="D5529" s="90" t="s">
        <v>5399</v>
      </c>
      <c r="E5529" s="90" t="s">
        <v>5590</v>
      </c>
      <c r="F5529" s="88" t="s">
        <v>15</v>
      </c>
      <c r="G5529" s="88">
        <v>140</v>
      </c>
      <c r="H5529" s="88">
        <v>100</v>
      </c>
      <c r="I5529" s="88">
        <v>240</v>
      </c>
    </row>
    <row r="5530" ht="29.1" customHeight="1" spans="1:9">
      <c r="A5530" s="85">
        <v>5527</v>
      </c>
      <c r="B5530" s="86" t="s">
        <v>5600</v>
      </c>
      <c r="C5530" s="86" t="s">
        <v>18</v>
      </c>
      <c r="D5530" s="90" t="s">
        <v>5399</v>
      </c>
      <c r="E5530" s="90" t="s">
        <v>5590</v>
      </c>
      <c r="F5530" s="88" t="s">
        <v>15</v>
      </c>
      <c r="G5530" s="88">
        <v>140</v>
      </c>
      <c r="H5530" s="88">
        <v>100</v>
      </c>
      <c r="I5530" s="88">
        <v>240</v>
      </c>
    </row>
    <row r="5531" ht="29.1" customHeight="1" spans="1:9">
      <c r="A5531" s="89">
        <v>5528</v>
      </c>
      <c r="B5531" s="86" t="s">
        <v>5601</v>
      </c>
      <c r="C5531" s="86" t="s">
        <v>12</v>
      </c>
      <c r="D5531" s="90" t="s">
        <v>5399</v>
      </c>
      <c r="E5531" s="90" t="s">
        <v>5590</v>
      </c>
      <c r="F5531" s="88" t="s">
        <v>15</v>
      </c>
      <c r="G5531" s="88">
        <v>140</v>
      </c>
      <c r="H5531" s="88">
        <v>100</v>
      </c>
      <c r="I5531" s="88">
        <v>240</v>
      </c>
    </row>
    <row r="5532" ht="29.1" customHeight="1" spans="1:9">
      <c r="A5532" s="85">
        <v>5529</v>
      </c>
      <c r="B5532" s="86" t="s">
        <v>5602</v>
      </c>
      <c r="C5532" s="86" t="s">
        <v>18</v>
      </c>
      <c r="D5532" s="90" t="s">
        <v>5399</v>
      </c>
      <c r="E5532" s="90" t="s">
        <v>5590</v>
      </c>
      <c r="F5532" s="88" t="s">
        <v>15</v>
      </c>
      <c r="G5532" s="88">
        <v>140</v>
      </c>
      <c r="H5532" s="88">
        <v>100</v>
      </c>
      <c r="I5532" s="88">
        <v>240</v>
      </c>
    </row>
    <row r="5533" ht="29.1" customHeight="1" spans="1:9">
      <c r="A5533" s="85">
        <v>5530</v>
      </c>
      <c r="B5533" s="86" t="s">
        <v>5603</v>
      </c>
      <c r="C5533" s="86" t="s">
        <v>18</v>
      </c>
      <c r="D5533" s="90" t="s">
        <v>5399</v>
      </c>
      <c r="E5533" s="90" t="s">
        <v>5590</v>
      </c>
      <c r="F5533" s="88" t="s">
        <v>15</v>
      </c>
      <c r="G5533" s="88">
        <v>140</v>
      </c>
      <c r="H5533" s="88">
        <v>100</v>
      </c>
      <c r="I5533" s="88">
        <v>240</v>
      </c>
    </row>
    <row r="5534" ht="29.1" customHeight="1" spans="1:9">
      <c r="A5534" s="89">
        <v>5531</v>
      </c>
      <c r="B5534" s="86" t="s">
        <v>5604</v>
      </c>
      <c r="C5534" s="86" t="s">
        <v>18</v>
      </c>
      <c r="D5534" s="90" t="s">
        <v>5399</v>
      </c>
      <c r="E5534" s="90" t="s">
        <v>5590</v>
      </c>
      <c r="F5534" s="88" t="s">
        <v>15</v>
      </c>
      <c r="G5534" s="88">
        <v>140</v>
      </c>
      <c r="H5534" s="88">
        <v>100</v>
      </c>
      <c r="I5534" s="88">
        <v>240</v>
      </c>
    </row>
    <row r="5535" ht="29.1" customHeight="1" spans="1:9">
      <c r="A5535" s="85">
        <v>5532</v>
      </c>
      <c r="B5535" s="86" t="s">
        <v>5605</v>
      </c>
      <c r="C5535" s="86" t="s">
        <v>18</v>
      </c>
      <c r="D5535" s="90" t="s">
        <v>5399</v>
      </c>
      <c r="E5535" s="90" t="s">
        <v>5590</v>
      </c>
      <c r="F5535" s="88" t="s">
        <v>15</v>
      </c>
      <c r="G5535" s="88">
        <v>140</v>
      </c>
      <c r="H5535" s="88">
        <v>100</v>
      </c>
      <c r="I5535" s="88">
        <v>240</v>
      </c>
    </row>
    <row r="5536" ht="29.1" customHeight="1" spans="1:9">
      <c r="A5536" s="85">
        <v>5533</v>
      </c>
      <c r="B5536" s="86" t="s">
        <v>5606</v>
      </c>
      <c r="C5536" s="86" t="s">
        <v>12</v>
      </c>
      <c r="D5536" s="90" t="s">
        <v>5399</v>
      </c>
      <c r="E5536" s="90" t="s">
        <v>5590</v>
      </c>
      <c r="F5536" s="88" t="s">
        <v>15</v>
      </c>
      <c r="G5536" s="88">
        <v>140</v>
      </c>
      <c r="H5536" s="88">
        <v>100</v>
      </c>
      <c r="I5536" s="88">
        <v>240</v>
      </c>
    </row>
    <row r="5537" ht="29.1" customHeight="1" spans="1:9">
      <c r="A5537" s="89">
        <v>5534</v>
      </c>
      <c r="B5537" s="86" t="s">
        <v>5607</v>
      </c>
      <c r="C5537" s="86" t="s">
        <v>18</v>
      </c>
      <c r="D5537" s="90" t="s">
        <v>5399</v>
      </c>
      <c r="E5537" s="90" t="s">
        <v>5590</v>
      </c>
      <c r="F5537" s="88" t="s">
        <v>15</v>
      </c>
      <c r="G5537" s="88">
        <v>140</v>
      </c>
      <c r="H5537" s="88">
        <v>100</v>
      </c>
      <c r="I5537" s="88">
        <v>240</v>
      </c>
    </row>
    <row r="5538" ht="29.1" customHeight="1" spans="1:9">
      <c r="A5538" s="85">
        <v>5535</v>
      </c>
      <c r="B5538" s="86" t="s">
        <v>5608</v>
      </c>
      <c r="C5538" s="86" t="s">
        <v>18</v>
      </c>
      <c r="D5538" s="90" t="s">
        <v>5399</v>
      </c>
      <c r="E5538" s="90" t="s">
        <v>5590</v>
      </c>
      <c r="F5538" s="88" t="s">
        <v>15</v>
      </c>
      <c r="G5538" s="88">
        <v>140</v>
      </c>
      <c r="H5538" s="88">
        <v>100</v>
      </c>
      <c r="I5538" s="88">
        <v>240</v>
      </c>
    </row>
    <row r="5539" ht="29.1" customHeight="1" spans="1:9">
      <c r="A5539" s="85">
        <v>5536</v>
      </c>
      <c r="B5539" s="86" t="s">
        <v>5609</v>
      </c>
      <c r="C5539" s="86" t="s">
        <v>18</v>
      </c>
      <c r="D5539" s="90" t="s">
        <v>5399</v>
      </c>
      <c r="E5539" s="90" t="s">
        <v>5590</v>
      </c>
      <c r="F5539" s="88" t="s">
        <v>15</v>
      </c>
      <c r="G5539" s="88">
        <v>140</v>
      </c>
      <c r="H5539" s="88">
        <v>100</v>
      </c>
      <c r="I5539" s="88">
        <v>240</v>
      </c>
    </row>
    <row r="5540" ht="29.1" customHeight="1" spans="1:9">
      <c r="A5540" s="89">
        <v>5537</v>
      </c>
      <c r="B5540" s="86" t="s">
        <v>5610</v>
      </c>
      <c r="C5540" s="86" t="s">
        <v>18</v>
      </c>
      <c r="D5540" s="90" t="s">
        <v>5399</v>
      </c>
      <c r="E5540" s="90" t="s">
        <v>5590</v>
      </c>
      <c r="F5540" s="88" t="s">
        <v>15</v>
      </c>
      <c r="G5540" s="88">
        <v>140</v>
      </c>
      <c r="H5540" s="88">
        <v>100</v>
      </c>
      <c r="I5540" s="88">
        <v>240</v>
      </c>
    </row>
    <row r="5541" ht="29.1" customHeight="1" spans="1:9">
      <c r="A5541" s="85">
        <v>5538</v>
      </c>
      <c r="B5541" s="86" t="s">
        <v>5611</v>
      </c>
      <c r="C5541" s="86" t="s">
        <v>18</v>
      </c>
      <c r="D5541" s="90" t="s">
        <v>5399</v>
      </c>
      <c r="E5541" s="90" t="s">
        <v>5590</v>
      </c>
      <c r="F5541" s="88" t="s">
        <v>15</v>
      </c>
      <c r="G5541" s="88">
        <v>140</v>
      </c>
      <c r="H5541" s="88">
        <v>100</v>
      </c>
      <c r="I5541" s="88">
        <v>240</v>
      </c>
    </row>
    <row r="5542" ht="29.1" customHeight="1" spans="1:9">
      <c r="A5542" s="85">
        <v>5539</v>
      </c>
      <c r="B5542" s="86" t="s">
        <v>5612</v>
      </c>
      <c r="C5542" s="86" t="s">
        <v>18</v>
      </c>
      <c r="D5542" s="90" t="s">
        <v>5399</v>
      </c>
      <c r="E5542" s="90" t="s">
        <v>5590</v>
      </c>
      <c r="F5542" s="88" t="s">
        <v>15</v>
      </c>
      <c r="G5542" s="88">
        <v>140</v>
      </c>
      <c r="H5542" s="88">
        <v>100</v>
      </c>
      <c r="I5542" s="88">
        <v>240</v>
      </c>
    </row>
    <row r="5543" ht="29.1" customHeight="1" spans="1:9">
      <c r="A5543" s="89">
        <v>5540</v>
      </c>
      <c r="B5543" s="86" t="s">
        <v>5613</v>
      </c>
      <c r="C5543" s="86" t="s">
        <v>18</v>
      </c>
      <c r="D5543" s="90" t="s">
        <v>5399</v>
      </c>
      <c r="E5543" s="90" t="s">
        <v>5590</v>
      </c>
      <c r="F5543" s="88" t="s">
        <v>15</v>
      </c>
      <c r="G5543" s="88">
        <v>140</v>
      </c>
      <c r="H5543" s="88">
        <v>100</v>
      </c>
      <c r="I5543" s="88">
        <v>240</v>
      </c>
    </row>
    <row r="5544" ht="29.1" customHeight="1" spans="1:9">
      <c r="A5544" s="85">
        <v>5541</v>
      </c>
      <c r="B5544" s="86" t="s">
        <v>5614</v>
      </c>
      <c r="C5544" s="86" t="s">
        <v>12</v>
      </c>
      <c r="D5544" s="90" t="s">
        <v>5399</v>
      </c>
      <c r="E5544" s="90" t="s">
        <v>5590</v>
      </c>
      <c r="F5544" s="88" t="s">
        <v>15</v>
      </c>
      <c r="G5544" s="88">
        <v>140</v>
      </c>
      <c r="H5544" s="88">
        <v>100</v>
      </c>
      <c r="I5544" s="88">
        <v>240</v>
      </c>
    </row>
    <row r="5545" ht="29.1" customHeight="1" spans="1:9">
      <c r="A5545" s="85">
        <v>5542</v>
      </c>
      <c r="B5545" s="86" t="s">
        <v>5615</v>
      </c>
      <c r="C5545" s="86" t="s">
        <v>12</v>
      </c>
      <c r="D5545" s="90" t="s">
        <v>5399</v>
      </c>
      <c r="E5545" s="90" t="s">
        <v>5590</v>
      </c>
      <c r="F5545" s="88" t="s">
        <v>15</v>
      </c>
      <c r="G5545" s="88">
        <v>140</v>
      </c>
      <c r="H5545" s="88">
        <v>100</v>
      </c>
      <c r="I5545" s="88">
        <v>240</v>
      </c>
    </row>
    <row r="5546" ht="29.1" customHeight="1" spans="1:9">
      <c r="A5546" s="89">
        <v>5543</v>
      </c>
      <c r="B5546" s="86" t="s">
        <v>5616</v>
      </c>
      <c r="C5546" s="86" t="s">
        <v>18</v>
      </c>
      <c r="D5546" s="90" t="s">
        <v>5399</v>
      </c>
      <c r="E5546" s="90" t="s">
        <v>5590</v>
      </c>
      <c r="F5546" s="88" t="s">
        <v>15</v>
      </c>
      <c r="G5546" s="88">
        <v>140</v>
      </c>
      <c r="H5546" s="88">
        <v>100</v>
      </c>
      <c r="I5546" s="88">
        <v>240</v>
      </c>
    </row>
    <row r="5547" ht="29.1" customHeight="1" spans="1:9">
      <c r="A5547" s="85">
        <v>5544</v>
      </c>
      <c r="B5547" s="86" t="s">
        <v>5617</v>
      </c>
      <c r="C5547" s="86" t="s">
        <v>18</v>
      </c>
      <c r="D5547" s="90" t="s">
        <v>5399</v>
      </c>
      <c r="E5547" s="90" t="s">
        <v>5590</v>
      </c>
      <c r="F5547" s="88" t="s">
        <v>15</v>
      </c>
      <c r="G5547" s="88">
        <v>140</v>
      </c>
      <c r="H5547" s="88">
        <v>100</v>
      </c>
      <c r="I5547" s="88">
        <v>240</v>
      </c>
    </row>
    <row r="5548" ht="29.1" customHeight="1" spans="1:9">
      <c r="A5548" s="85">
        <v>5545</v>
      </c>
      <c r="B5548" s="86" t="s">
        <v>5618</v>
      </c>
      <c r="C5548" s="86" t="s">
        <v>12</v>
      </c>
      <c r="D5548" s="90" t="s">
        <v>5399</v>
      </c>
      <c r="E5548" s="90" t="s">
        <v>5590</v>
      </c>
      <c r="F5548" s="88" t="s">
        <v>15</v>
      </c>
      <c r="G5548" s="88">
        <v>140</v>
      </c>
      <c r="H5548" s="88">
        <v>100</v>
      </c>
      <c r="I5548" s="88">
        <v>240</v>
      </c>
    </row>
    <row r="5549" ht="29.1" customHeight="1" spans="1:9">
      <c r="A5549" s="89">
        <v>5546</v>
      </c>
      <c r="B5549" s="86" t="s">
        <v>5619</v>
      </c>
      <c r="C5549" s="86" t="s">
        <v>12</v>
      </c>
      <c r="D5549" s="90" t="s">
        <v>5399</v>
      </c>
      <c r="E5549" s="90" t="s">
        <v>5590</v>
      </c>
      <c r="F5549" s="88" t="s">
        <v>15</v>
      </c>
      <c r="G5549" s="88">
        <v>140</v>
      </c>
      <c r="H5549" s="88">
        <v>100</v>
      </c>
      <c r="I5549" s="88">
        <v>240</v>
      </c>
    </row>
    <row r="5550" ht="29.1" customHeight="1" spans="1:9">
      <c r="A5550" s="85">
        <v>5547</v>
      </c>
      <c r="B5550" s="86" t="s">
        <v>5620</v>
      </c>
      <c r="C5550" s="86" t="s">
        <v>12</v>
      </c>
      <c r="D5550" s="90" t="s">
        <v>5399</v>
      </c>
      <c r="E5550" s="90" t="s">
        <v>5590</v>
      </c>
      <c r="F5550" s="88" t="s">
        <v>15</v>
      </c>
      <c r="G5550" s="88">
        <v>140</v>
      </c>
      <c r="H5550" s="88">
        <v>100</v>
      </c>
      <c r="I5550" s="88">
        <v>240</v>
      </c>
    </row>
    <row r="5551" ht="29.1" customHeight="1" spans="1:9">
      <c r="A5551" s="85">
        <v>5548</v>
      </c>
      <c r="B5551" s="86" t="s">
        <v>5621</v>
      </c>
      <c r="C5551" s="86" t="s">
        <v>18</v>
      </c>
      <c r="D5551" s="90" t="s">
        <v>5399</v>
      </c>
      <c r="E5551" s="90" t="s">
        <v>5590</v>
      </c>
      <c r="F5551" s="88" t="s">
        <v>15</v>
      </c>
      <c r="G5551" s="88">
        <v>140</v>
      </c>
      <c r="H5551" s="88">
        <v>100</v>
      </c>
      <c r="I5551" s="88">
        <v>240</v>
      </c>
    </row>
    <row r="5552" ht="29.1" customHeight="1" spans="1:9">
      <c r="A5552" s="89">
        <v>5549</v>
      </c>
      <c r="B5552" s="86" t="s">
        <v>869</v>
      </c>
      <c r="C5552" s="86" t="s">
        <v>12</v>
      </c>
      <c r="D5552" s="90" t="s">
        <v>5399</v>
      </c>
      <c r="E5552" s="90" t="s">
        <v>5590</v>
      </c>
      <c r="F5552" s="88" t="s">
        <v>15</v>
      </c>
      <c r="G5552" s="88">
        <v>140</v>
      </c>
      <c r="H5552" s="88">
        <v>100</v>
      </c>
      <c r="I5552" s="88">
        <v>240</v>
      </c>
    </row>
    <row r="5553" ht="29.1" customHeight="1" spans="1:9">
      <c r="A5553" s="85">
        <v>5550</v>
      </c>
      <c r="B5553" s="86" t="s">
        <v>5622</v>
      </c>
      <c r="C5553" s="86" t="s">
        <v>18</v>
      </c>
      <c r="D5553" s="90" t="s">
        <v>5399</v>
      </c>
      <c r="E5553" s="90" t="s">
        <v>5590</v>
      </c>
      <c r="F5553" s="88" t="s">
        <v>15</v>
      </c>
      <c r="G5553" s="88">
        <v>140</v>
      </c>
      <c r="H5553" s="88">
        <v>100</v>
      </c>
      <c r="I5553" s="88">
        <v>240</v>
      </c>
    </row>
    <row r="5554" ht="29.1" customHeight="1" spans="1:9">
      <c r="A5554" s="85">
        <v>5551</v>
      </c>
      <c r="B5554" s="86" t="s">
        <v>5623</v>
      </c>
      <c r="C5554" s="86" t="s">
        <v>18</v>
      </c>
      <c r="D5554" s="90" t="s">
        <v>5399</v>
      </c>
      <c r="E5554" s="90" t="s">
        <v>5590</v>
      </c>
      <c r="F5554" s="88" t="s">
        <v>15</v>
      </c>
      <c r="G5554" s="88">
        <v>140</v>
      </c>
      <c r="H5554" s="88">
        <v>100</v>
      </c>
      <c r="I5554" s="88">
        <v>240</v>
      </c>
    </row>
    <row r="5555" ht="29.1" customHeight="1" spans="1:9">
      <c r="A5555" s="89">
        <v>5552</v>
      </c>
      <c r="B5555" s="86" t="s">
        <v>5624</v>
      </c>
      <c r="C5555" s="86" t="s">
        <v>18</v>
      </c>
      <c r="D5555" s="90" t="s">
        <v>5399</v>
      </c>
      <c r="E5555" s="90" t="s">
        <v>5590</v>
      </c>
      <c r="F5555" s="88" t="s">
        <v>15</v>
      </c>
      <c r="G5555" s="88">
        <v>140</v>
      </c>
      <c r="H5555" s="88">
        <v>100</v>
      </c>
      <c r="I5555" s="88">
        <v>240</v>
      </c>
    </row>
    <row r="5556" ht="29.1" customHeight="1" spans="1:9">
      <c r="A5556" s="85">
        <v>5553</v>
      </c>
      <c r="B5556" s="86" t="s">
        <v>5625</v>
      </c>
      <c r="C5556" s="86" t="s">
        <v>18</v>
      </c>
      <c r="D5556" s="90" t="s">
        <v>5399</v>
      </c>
      <c r="E5556" s="90" t="s">
        <v>5590</v>
      </c>
      <c r="F5556" s="88" t="s">
        <v>15</v>
      </c>
      <c r="G5556" s="88">
        <v>140</v>
      </c>
      <c r="H5556" s="88">
        <v>100</v>
      </c>
      <c r="I5556" s="88">
        <v>240</v>
      </c>
    </row>
    <row r="5557" ht="29.1" customHeight="1" spans="1:9">
      <c r="A5557" s="85">
        <v>5554</v>
      </c>
      <c r="B5557" s="85" t="s">
        <v>5626</v>
      </c>
      <c r="C5557" s="85" t="s">
        <v>18</v>
      </c>
      <c r="D5557" s="90" t="s">
        <v>5399</v>
      </c>
      <c r="E5557" s="90" t="s">
        <v>5590</v>
      </c>
      <c r="F5557" s="88" t="s">
        <v>15</v>
      </c>
      <c r="G5557" s="88">
        <v>140</v>
      </c>
      <c r="H5557" s="88">
        <v>100</v>
      </c>
      <c r="I5557" s="88">
        <v>240</v>
      </c>
    </row>
    <row r="5558" ht="29.1" customHeight="1" spans="1:9">
      <c r="A5558" s="89">
        <v>5555</v>
      </c>
      <c r="B5558" s="100" t="s">
        <v>5627</v>
      </c>
      <c r="C5558" s="100" t="s">
        <v>12</v>
      </c>
      <c r="D5558" s="90" t="s">
        <v>5399</v>
      </c>
      <c r="E5558" s="90" t="s">
        <v>5590</v>
      </c>
      <c r="F5558" s="88" t="s">
        <v>15</v>
      </c>
      <c r="G5558" s="88">
        <v>140</v>
      </c>
      <c r="H5558" s="88">
        <v>100</v>
      </c>
      <c r="I5558" s="88">
        <v>240</v>
      </c>
    </row>
    <row r="5559" ht="29.1" customHeight="1" spans="1:9">
      <c r="A5559" s="85">
        <v>5556</v>
      </c>
      <c r="B5559" s="100" t="s">
        <v>5628</v>
      </c>
      <c r="C5559" s="100" t="s">
        <v>12</v>
      </c>
      <c r="D5559" s="90" t="s">
        <v>5399</v>
      </c>
      <c r="E5559" s="90" t="s">
        <v>5590</v>
      </c>
      <c r="F5559" s="88" t="s">
        <v>15</v>
      </c>
      <c r="G5559" s="88">
        <v>140</v>
      </c>
      <c r="H5559" s="88">
        <v>100</v>
      </c>
      <c r="I5559" s="88">
        <v>240</v>
      </c>
    </row>
    <row r="5560" ht="29.1" customHeight="1" spans="1:9">
      <c r="A5560" s="85">
        <v>5557</v>
      </c>
      <c r="B5560" s="100" t="s">
        <v>4621</v>
      </c>
      <c r="C5560" s="100" t="s">
        <v>18</v>
      </c>
      <c r="D5560" s="90" t="s">
        <v>5399</v>
      </c>
      <c r="E5560" s="90" t="s">
        <v>5448</v>
      </c>
      <c r="F5560" s="88" t="s">
        <v>15</v>
      </c>
      <c r="G5560" s="88">
        <v>140</v>
      </c>
      <c r="H5560" s="88">
        <v>100</v>
      </c>
      <c r="I5560" s="88">
        <v>240</v>
      </c>
    </row>
    <row r="5561" ht="29.1" customHeight="1" spans="1:9">
      <c r="A5561" s="89">
        <v>5558</v>
      </c>
      <c r="B5561" s="100" t="s">
        <v>5629</v>
      </c>
      <c r="C5561" s="100" t="s">
        <v>12</v>
      </c>
      <c r="D5561" s="90" t="s">
        <v>5399</v>
      </c>
      <c r="E5561" s="90" t="s">
        <v>5448</v>
      </c>
      <c r="F5561" s="88" t="s">
        <v>15</v>
      </c>
      <c r="G5561" s="88">
        <v>140</v>
      </c>
      <c r="H5561" s="88">
        <v>100</v>
      </c>
      <c r="I5561" s="88">
        <v>240</v>
      </c>
    </row>
    <row r="5562" ht="29.1" customHeight="1" spans="1:9">
      <c r="A5562" s="85">
        <v>5559</v>
      </c>
      <c r="B5562" s="100" t="s">
        <v>5630</v>
      </c>
      <c r="C5562" s="100" t="s">
        <v>18</v>
      </c>
      <c r="D5562" s="90" t="s">
        <v>5399</v>
      </c>
      <c r="E5562" s="90" t="s">
        <v>5474</v>
      </c>
      <c r="F5562" s="88" t="s">
        <v>15</v>
      </c>
      <c r="G5562" s="88">
        <v>140</v>
      </c>
      <c r="H5562" s="88">
        <v>100</v>
      </c>
      <c r="I5562" s="88">
        <v>240</v>
      </c>
    </row>
    <row r="5563" s="2" customFormat="1" ht="29.1" customHeight="1" spans="1:9">
      <c r="A5563" s="85">
        <v>5560</v>
      </c>
      <c r="B5563" s="95" t="s">
        <v>5631</v>
      </c>
      <c r="C5563" s="95" t="s">
        <v>18</v>
      </c>
      <c r="D5563" s="90" t="s">
        <v>5399</v>
      </c>
      <c r="E5563" s="90" t="s">
        <v>5474</v>
      </c>
      <c r="F5563" s="88" t="s">
        <v>15</v>
      </c>
      <c r="G5563" s="88">
        <v>140</v>
      </c>
      <c r="H5563" s="88">
        <v>100</v>
      </c>
      <c r="I5563" s="88">
        <v>240</v>
      </c>
    </row>
    <row r="5564" s="2" customFormat="1" ht="29.1" customHeight="1" spans="1:9">
      <c r="A5564" s="89">
        <v>5561</v>
      </c>
      <c r="B5564" s="95" t="s">
        <v>5632</v>
      </c>
      <c r="C5564" s="95" t="s">
        <v>12</v>
      </c>
      <c r="D5564" s="90" t="s">
        <v>5399</v>
      </c>
      <c r="E5564" s="90" t="s">
        <v>5448</v>
      </c>
      <c r="F5564" s="88" t="s">
        <v>15</v>
      </c>
      <c r="G5564" s="88">
        <v>140</v>
      </c>
      <c r="H5564" s="88">
        <v>100</v>
      </c>
      <c r="I5564" s="88">
        <v>240</v>
      </c>
    </row>
    <row r="5565" s="2" customFormat="1" ht="29.1" customHeight="1" spans="1:9">
      <c r="A5565" s="85">
        <v>5562</v>
      </c>
      <c r="B5565" s="95" t="s">
        <v>5633</v>
      </c>
      <c r="C5565" s="95" t="s">
        <v>18</v>
      </c>
      <c r="D5565" s="90" t="s">
        <v>5399</v>
      </c>
      <c r="E5565" s="195" t="s">
        <v>5541</v>
      </c>
      <c r="F5565" s="88" t="s">
        <v>15</v>
      </c>
      <c r="G5565" s="88">
        <v>140</v>
      </c>
      <c r="H5565" s="88">
        <v>100</v>
      </c>
      <c r="I5565" s="88">
        <v>240</v>
      </c>
    </row>
    <row r="5566" customFormat="1" ht="29.1" customHeight="1" spans="1:9">
      <c r="A5566" s="85">
        <v>5563</v>
      </c>
      <c r="B5566" s="95" t="s">
        <v>5634</v>
      </c>
      <c r="C5566" s="95" t="s">
        <v>12</v>
      </c>
      <c r="D5566" s="90" t="s">
        <v>5399</v>
      </c>
      <c r="E5566" s="90" t="s">
        <v>5419</v>
      </c>
      <c r="F5566" s="88" t="s">
        <v>15</v>
      </c>
      <c r="G5566" s="88">
        <v>140</v>
      </c>
      <c r="H5566" s="88">
        <v>100</v>
      </c>
      <c r="I5566" s="88">
        <v>240</v>
      </c>
    </row>
    <row r="5567" customFormat="1" ht="29.1" customHeight="1" spans="1:9">
      <c r="A5567" s="89">
        <v>5564</v>
      </c>
      <c r="B5567" s="95" t="s">
        <v>5635</v>
      </c>
      <c r="C5567" s="95" t="s">
        <v>18</v>
      </c>
      <c r="D5567" s="90" t="s">
        <v>5399</v>
      </c>
      <c r="E5567" s="85" t="s">
        <v>5400</v>
      </c>
      <c r="F5567" s="88" t="s">
        <v>15</v>
      </c>
      <c r="G5567" s="88">
        <v>140</v>
      </c>
      <c r="H5567" s="88">
        <v>100</v>
      </c>
      <c r="I5567" s="88">
        <v>240</v>
      </c>
    </row>
    <row r="5568" customFormat="1" ht="29.1" customHeight="1" spans="1:9">
      <c r="A5568" s="85">
        <v>5565</v>
      </c>
      <c r="B5568" s="95" t="s">
        <v>3796</v>
      </c>
      <c r="C5568" s="95" t="s">
        <v>12</v>
      </c>
      <c r="D5568" s="90" t="s">
        <v>5399</v>
      </c>
      <c r="E5568" s="195" t="s">
        <v>5541</v>
      </c>
      <c r="F5568" s="88" t="s">
        <v>15</v>
      </c>
      <c r="G5568" s="88">
        <v>140</v>
      </c>
      <c r="H5568" s="88">
        <v>100</v>
      </c>
      <c r="I5568" s="88">
        <v>240</v>
      </c>
    </row>
    <row r="5569" customFormat="1" ht="29.1" customHeight="1" spans="1:9">
      <c r="A5569" s="85">
        <v>5566</v>
      </c>
      <c r="B5569" s="95" t="s">
        <v>5636</v>
      </c>
      <c r="C5569" s="95" t="s">
        <v>18</v>
      </c>
      <c r="D5569" s="90" t="s">
        <v>5399</v>
      </c>
      <c r="E5569" s="90" t="s">
        <v>5474</v>
      </c>
      <c r="F5569" s="88" t="s">
        <v>15</v>
      </c>
      <c r="G5569" s="88">
        <v>140</v>
      </c>
      <c r="H5569" s="88">
        <v>100</v>
      </c>
      <c r="I5569" s="88">
        <v>240</v>
      </c>
    </row>
    <row r="5570" ht="29.1" customHeight="1" spans="1:9">
      <c r="A5570" s="89">
        <v>5567</v>
      </c>
      <c r="B5570" s="94" t="s">
        <v>5637</v>
      </c>
      <c r="C5570" s="367" t="s">
        <v>12</v>
      </c>
      <c r="D5570" s="90" t="s">
        <v>5399</v>
      </c>
      <c r="E5570" s="90" t="s">
        <v>5448</v>
      </c>
      <c r="F5570" s="88" t="s">
        <v>15</v>
      </c>
      <c r="G5570" s="88">
        <v>140</v>
      </c>
      <c r="H5570" s="88">
        <v>100</v>
      </c>
      <c r="I5570" s="88">
        <v>240</v>
      </c>
    </row>
    <row r="5571" ht="29.1" customHeight="1" spans="1:9">
      <c r="A5571" s="85">
        <v>5568</v>
      </c>
      <c r="B5571" s="199" t="s">
        <v>5638</v>
      </c>
      <c r="C5571" s="199" t="s">
        <v>18</v>
      </c>
      <c r="D5571" s="90" t="s">
        <v>5399</v>
      </c>
      <c r="E5571" s="85" t="s">
        <v>5419</v>
      </c>
      <c r="F5571" s="88" t="s">
        <v>15</v>
      </c>
      <c r="G5571" s="88">
        <v>140</v>
      </c>
      <c r="H5571" s="88">
        <v>100</v>
      </c>
      <c r="I5571" s="88">
        <v>240</v>
      </c>
    </row>
    <row r="5572" ht="29.1" customHeight="1" spans="1:9">
      <c r="A5572" s="85">
        <v>5569</v>
      </c>
      <c r="B5572" s="368" t="s">
        <v>5639</v>
      </c>
      <c r="C5572" s="368" t="s">
        <v>18</v>
      </c>
      <c r="D5572" s="90" t="s">
        <v>5399</v>
      </c>
      <c r="E5572" s="195" t="s">
        <v>5541</v>
      </c>
      <c r="F5572" s="88" t="s">
        <v>15</v>
      </c>
      <c r="G5572" s="92">
        <v>140</v>
      </c>
      <c r="H5572" s="92">
        <v>0</v>
      </c>
      <c r="I5572" s="92">
        <v>140</v>
      </c>
    </row>
    <row r="5573" ht="29.1" customHeight="1" spans="1:9">
      <c r="A5573" s="89">
        <v>5570</v>
      </c>
      <c r="B5573" s="368" t="s">
        <v>5640</v>
      </c>
      <c r="C5573" s="368" t="s">
        <v>18</v>
      </c>
      <c r="D5573" s="90" t="s">
        <v>5399</v>
      </c>
      <c r="E5573" s="90" t="s">
        <v>5511</v>
      </c>
      <c r="F5573" s="88" t="s">
        <v>15</v>
      </c>
      <c r="G5573" s="88">
        <v>140</v>
      </c>
      <c r="H5573" s="88">
        <v>100</v>
      </c>
      <c r="I5573" s="88">
        <v>240</v>
      </c>
    </row>
    <row r="5574" ht="29.1" customHeight="1" spans="1:9">
      <c r="A5574" s="85">
        <v>5571</v>
      </c>
      <c r="B5574" s="368" t="s">
        <v>5641</v>
      </c>
      <c r="C5574" s="368" t="s">
        <v>12</v>
      </c>
      <c r="D5574" s="90" t="s">
        <v>5399</v>
      </c>
      <c r="E5574" s="90" t="s">
        <v>5474</v>
      </c>
      <c r="F5574" s="88" t="s">
        <v>15</v>
      </c>
      <c r="G5574" s="88">
        <v>140</v>
      </c>
      <c r="H5574" s="88">
        <v>100</v>
      </c>
      <c r="I5574" s="88">
        <v>240</v>
      </c>
    </row>
    <row r="5575" ht="29.1" customHeight="1" spans="1:9">
      <c r="A5575" s="85">
        <v>5572</v>
      </c>
      <c r="B5575" s="368" t="s">
        <v>5642</v>
      </c>
      <c r="C5575" s="368" t="s">
        <v>12</v>
      </c>
      <c r="D5575" s="90" t="s">
        <v>5399</v>
      </c>
      <c r="E5575" s="195" t="s">
        <v>5541</v>
      </c>
      <c r="F5575" s="88" t="s">
        <v>15</v>
      </c>
      <c r="G5575" s="88">
        <v>140</v>
      </c>
      <c r="H5575" s="88">
        <v>100</v>
      </c>
      <c r="I5575" s="88">
        <v>240</v>
      </c>
    </row>
    <row r="5576" ht="29.1" customHeight="1" spans="1:9">
      <c r="A5576" s="89">
        <v>5573</v>
      </c>
      <c r="B5576" s="368" t="s">
        <v>5643</v>
      </c>
      <c r="C5576" s="368" t="s">
        <v>12</v>
      </c>
      <c r="D5576" s="90" t="s">
        <v>5399</v>
      </c>
      <c r="E5576" s="195" t="s">
        <v>5541</v>
      </c>
      <c r="F5576" s="88" t="s">
        <v>15</v>
      </c>
      <c r="G5576" s="88">
        <v>140</v>
      </c>
      <c r="H5576" s="88">
        <v>100</v>
      </c>
      <c r="I5576" s="88">
        <v>240</v>
      </c>
    </row>
    <row r="5577" customFormat="1" ht="29.1" customHeight="1" spans="1:9">
      <c r="A5577" s="85">
        <v>5574</v>
      </c>
      <c r="B5577" s="103" t="s">
        <v>5644</v>
      </c>
      <c r="C5577" s="103" t="s">
        <v>12</v>
      </c>
      <c r="D5577" s="90" t="s">
        <v>5399</v>
      </c>
      <c r="E5577" s="90" t="s">
        <v>5590</v>
      </c>
      <c r="F5577" s="88" t="s">
        <v>15</v>
      </c>
      <c r="G5577" s="88">
        <v>140</v>
      </c>
      <c r="H5577" s="88">
        <v>100</v>
      </c>
      <c r="I5577" s="88">
        <v>240</v>
      </c>
    </row>
    <row r="5578" customFormat="1" ht="29.1" customHeight="1" spans="1:9">
      <c r="A5578" s="85">
        <v>5575</v>
      </c>
      <c r="B5578" s="85" t="s">
        <v>5645</v>
      </c>
      <c r="C5578" s="85" t="s">
        <v>18</v>
      </c>
      <c r="D5578" s="90" t="s">
        <v>5399</v>
      </c>
      <c r="E5578" s="195" t="s">
        <v>5541</v>
      </c>
      <c r="F5578" s="88" t="s">
        <v>15</v>
      </c>
      <c r="G5578" s="92">
        <v>140</v>
      </c>
      <c r="H5578" s="92">
        <v>0</v>
      </c>
      <c r="I5578" s="92">
        <v>140</v>
      </c>
    </row>
    <row r="5579" customFormat="1" ht="29.1" customHeight="1" spans="1:9">
      <c r="A5579" s="89">
        <v>5576</v>
      </c>
      <c r="B5579" s="85" t="s">
        <v>5646</v>
      </c>
      <c r="C5579" s="85" t="s">
        <v>18</v>
      </c>
      <c r="D5579" s="90" t="s">
        <v>5399</v>
      </c>
      <c r="E5579" s="85" t="s">
        <v>5419</v>
      </c>
      <c r="F5579" s="88" t="s">
        <v>15</v>
      </c>
      <c r="G5579" s="92">
        <v>140</v>
      </c>
      <c r="H5579" s="92">
        <v>0</v>
      </c>
      <c r="I5579" s="92">
        <v>140</v>
      </c>
    </row>
    <row r="5580" customFormat="1" ht="29.1" customHeight="1" spans="1:9">
      <c r="A5580" s="85">
        <v>5577</v>
      </c>
      <c r="B5580" s="85" t="s">
        <v>5647</v>
      </c>
      <c r="C5580" s="85" t="s">
        <v>12</v>
      </c>
      <c r="D5580" s="90" t="s">
        <v>5399</v>
      </c>
      <c r="E5580" s="85" t="s">
        <v>5400</v>
      </c>
      <c r="F5580" s="88" t="s">
        <v>15</v>
      </c>
      <c r="G5580" s="88">
        <v>140</v>
      </c>
      <c r="H5580" s="88">
        <v>100</v>
      </c>
      <c r="I5580" s="88">
        <v>240</v>
      </c>
    </row>
    <row r="5581" customFormat="1" ht="29.1" customHeight="1" spans="1:9">
      <c r="A5581" s="85">
        <v>5578</v>
      </c>
      <c r="B5581" s="85" t="s">
        <v>5648</v>
      </c>
      <c r="C5581" s="85" t="s">
        <v>12</v>
      </c>
      <c r="D5581" s="90" t="s">
        <v>5399</v>
      </c>
      <c r="E5581" s="195" t="s">
        <v>5541</v>
      </c>
      <c r="F5581" s="88" t="s">
        <v>15</v>
      </c>
      <c r="G5581" s="92">
        <v>140</v>
      </c>
      <c r="H5581" s="92">
        <v>0</v>
      </c>
      <c r="I5581" s="92">
        <v>140</v>
      </c>
    </row>
    <row r="5582" customFormat="1" ht="29.1" customHeight="1" spans="1:9">
      <c r="A5582" s="89">
        <v>5579</v>
      </c>
      <c r="B5582" s="85" t="s">
        <v>5649</v>
      </c>
      <c r="C5582" s="85" t="s">
        <v>12</v>
      </c>
      <c r="D5582" s="90" t="s">
        <v>5399</v>
      </c>
      <c r="E5582" s="90" t="s">
        <v>5448</v>
      </c>
      <c r="F5582" s="88" t="s">
        <v>15</v>
      </c>
      <c r="G5582" s="92">
        <v>140</v>
      </c>
      <c r="H5582" s="92">
        <v>0</v>
      </c>
      <c r="I5582" s="92">
        <v>140</v>
      </c>
    </row>
    <row r="5583" customFormat="1" ht="29.1" customHeight="1" spans="1:9">
      <c r="A5583" s="85">
        <v>5580</v>
      </c>
      <c r="B5583" s="85" t="s">
        <v>5650</v>
      </c>
      <c r="C5583" s="85" t="s">
        <v>18</v>
      </c>
      <c r="D5583" s="90" t="s">
        <v>5399</v>
      </c>
      <c r="E5583" s="85" t="s">
        <v>5419</v>
      </c>
      <c r="F5583" s="88" t="s">
        <v>15</v>
      </c>
      <c r="G5583" s="92">
        <v>140</v>
      </c>
      <c r="H5583" s="92">
        <v>0</v>
      </c>
      <c r="I5583" s="92">
        <v>140</v>
      </c>
    </row>
    <row r="5584" customFormat="1" ht="29.1" customHeight="1" spans="1:9">
      <c r="A5584" s="85">
        <v>5581</v>
      </c>
      <c r="B5584" s="85" t="s">
        <v>5651</v>
      </c>
      <c r="C5584" s="85" t="s">
        <v>12</v>
      </c>
      <c r="D5584" s="90" t="s">
        <v>5399</v>
      </c>
      <c r="E5584" s="85" t="s">
        <v>5400</v>
      </c>
      <c r="F5584" s="88" t="s">
        <v>15</v>
      </c>
      <c r="G5584" s="92">
        <v>140</v>
      </c>
      <c r="H5584" s="92">
        <v>0</v>
      </c>
      <c r="I5584" s="92">
        <v>140</v>
      </c>
    </row>
    <row r="5585" customFormat="1" ht="29.1" customHeight="1" spans="1:9">
      <c r="A5585" s="89">
        <v>5582</v>
      </c>
      <c r="B5585" s="85" t="s">
        <v>5652</v>
      </c>
      <c r="C5585" s="85" t="s">
        <v>12</v>
      </c>
      <c r="D5585" s="90" t="s">
        <v>5399</v>
      </c>
      <c r="E5585" s="90" t="s">
        <v>5590</v>
      </c>
      <c r="F5585" s="88" t="s">
        <v>15</v>
      </c>
      <c r="G5585" s="92">
        <v>140</v>
      </c>
      <c r="H5585" s="92">
        <v>0</v>
      </c>
      <c r="I5585" s="92">
        <v>140</v>
      </c>
    </row>
    <row r="5586" customFormat="1" ht="29.1" customHeight="1" spans="1:9">
      <c r="A5586" s="85">
        <v>5583</v>
      </c>
      <c r="B5586" s="85" t="s">
        <v>5653</v>
      </c>
      <c r="C5586" s="85" t="s">
        <v>18</v>
      </c>
      <c r="D5586" s="90" t="s">
        <v>5399</v>
      </c>
      <c r="E5586" s="90" t="s">
        <v>5511</v>
      </c>
      <c r="F5586" s="88" t="s">
        <v>15</v>
      </c>
      <c r="G5586" s="92">
        <v>140</v>
      </c>
      <c r="H5586" s="92">
        <v>0</v>
      </c>
      <c r="I5586" s="92">
        <v>140</v>
      </c>
    </row>
    <row r="5587" customFormat="1" ht="29.1" customHeight="1" spans="1:9">
      <c r="A5587" s="85">
        <v>5584</v>
      </c>
      <c r="B5587" s="85" t="s">
        <v>5654</v>
      </c>
      <c r="C5587" s="85" t="s">
        <v>18</v>
      </c>
      <c r="D5587" s="90" t="s">
        <v>5399</v>
      </c>
      <c r="E5587" s="85" t="s">
        <v>5400</v>
      </c>
      <c r="F5587" s="88" t="s">
        <v>15</v>
      </c>
      <c r="G5587" s="92">
        <v>140</v>
      </c>
      <c r="H5587" s="92">
        <v>0</v>
      </c>
      <c r="I5587" s="92">
        <v>140</v>
      </c>
    </row>
    <row r="5588" customFormat="1" ht="29.1" customHeight="1" spans="1:9">
      <c r="A5588" s="89">
        <v>5585</v>
      </c>
      <c r="B5588" s="85" t="s">
        <v>5655</v>
      </c>
      <c r="C5588" s="85" t="s">
        <v>18</v>
      </c>
      <c r="D5588" s="90" t="s">
        <v>5399</v>
      </c>
      <c r="E5588" s="85" t="s">
        <v>5419</v>
      </c>
      <c r="F5588" s="88" t="s">
        <v>15</v>
      </c>
      <c r="G5588" s="92">
        <v>140</v>
      </c>
      <c r="H5588" s="92">
        <v>0</v>
      </c>
      <c r="I5588" s="92">
        <v>140</v>
      </c>
    </row>
    <row r="5589" customFormat="1" ht="29.1" customHeight="1" spans="1:9">
      <c r="A5589" s="85">
        <v>5586</v>
      </c>
      <c r="B5589" s="85" t="s">
        <v>5656</v>
      </c>
      <c r="C5589" s="85" t="s">
        <v>12</v>
      </c>
      <c r="D5589" s="90" t="s">
        <v>5399</v>
      </c>
      <c r="E5589" s="85" t="s">
        <v>5474</v>
      </c>
      <c r="F5589" s="88" t="s">
        <v>15</v>
      </c>
      <c r="G5589" s="92">
        <v>140</v>
      </c>
      <c r="H5589" s="92">
        <v>0</v>
      </c>
      <c r="I5589" s="92">
        <v>140</v>
      </c>
    </row>
    <row r="5590" customFormat="1" ht="29.1" customHeight="1" spans="1:9">
      <c r="A5590" s="85">
        <v>5587</v>
      </c>
      <c r="B5590" s="85" t="s">
        <v>5657</v>
      </c>
      <c r="C5590" s="85" t="s">
        <v>18</v>
      </c>
      <c r="D5590" s="90" t="s">
        <v>5399</v>
      </c>
      <c r="E5590" s="85" t="s">
        <v>5474</v>
      </c>
      <c r="F5590" s="88" t="s">
        <v>15</v>
      </c>
      <c r="G5590" s="92">
        <v>140</v>
      </c>
      <c r="H5590" s="92">
        <v>0</v>
      </c>
      <c r="I5590" s="92">
        <v>140</v>
      </c>
    </row>
    <row r="5591" customFormat="1" ht="29.1" customHeight="1" spans="1:9">
      <c r="A5591" s="89">
        <v>5588</v>
      </c>
      <c r="B5591" s="195" t="s">
        <v>5658</v>
      </c>
      <c r="C5591" s="195" t="s">
        <v>12</v>
      </c>
      <c r="D5591" s="90" t="s">
        <v>5399</v>
      </c>
      <c r="E5591" s="195" t="s">
        <v>5474</v>
      </c>
      <c r="F5591" s="88" t="s">
        <v>15</v>
      </c>
      <c r="G5591" s="88">
        <v>140</v>
      </c>
      <c r="H5591" s="88">
        <v>100</v>
      </c>
      <c r="I5591" s="88">
        <v>240</v>
      </c>
    </row>
    <row r="5592" customFormat="1" ht="29.1" customHeight="1" spans="1:9">
      <c r="A5592" s="85">
        <v>5589</v>
      </c>
      <c r="B5592" s="195" t="s">
        <v>5659</v>
      </c>
      <c r="C5592" s="195" t="s">
        <v>18</v>
      </c>
      <c r="D5592" s="90" t="s">
        <v>5399</v>
      </c>
      <c r="E5592" s="195" t="s">
        <v>5541</v>
      </c>
      <c r="F5592" s="88" t="s">
        <v>15</v>
      </c>
      <c r="G5592" s="88">
        <v>140</v>
      </c>
      <c r="H5592" s="88">
        <v>100</v>
      </c>
      <c r="I5592" s="88">
        <v>240</v>
      </c>
    </row>
    <row r="5593" s="61" customFormat="1" ht="29.1" customHeight="1" spans="1:9">
      <c r="A5593" s="85">
        <v>5590</v>
      </c>
      <c r="B5593" s="369" t="s">
        <v>5363</v>
      </c>
      <c r="C5593" s="169" t="s">
        <v>18</v>
      </c>
      <c r="D5593" s="90" t="s">
        <v>5399</v>
      </c>
      <c r="E5593" s="90" t="s">
        <v>5511</v>
      </c>
      <c r="F5593" s="88" t="s">
        <v>15</v>
      </c>
      <c r="G5593" s="88">
        <v>140</v>
      </c>
      <c r="H5593" s="88">
        <v>100</v>
      </c>
      <c r="I5593" s="88">
        <v>240</v>
      </c>
    </row>
    <row r="5594" customFormat="1" ht="29.1" customHeight="1" spans="1:9">
      <c r="A5594" s="89">
        <v>5591</v>
      </c>
      <c r="B5594" s="169" t="s">
        <v>5660</v>
      </c>
      <c r="C5594" s="169" t="s">
        <v>18</v>
      </c>
      <c r="D5594" s="90" t="s">
        <v>5399</v>
      </c>
      <c r="E5594" s="169" t="s">
        <v>5474</v>
      </c>
      <c r="F5594" s="88" t="s">
        <v>15</v>
      </c>
      <c r="G5594" s="88">
        <v>140</v>
      </c>
      <c r="H5594" s="88">
        <v>100</v>
      </c>
      <c r="I5594" s="88">
        <v>240</v>
      </c>
    </row>
    <row r="5595" customFormat="1" ht="29.1" customHeight="1" spans="1:9">
      <c r="A5595" s="85">
        <v>5592</v>
      </c>
      <c r="B5595" s="169" t="s">
        <v>5661</v>
      </c>
      <c r="C5595" s="169" t="s">
        <v>12</v>
      </c>
      <c r="D5595" s="90" t="s">
        <v>5399</v>
      </c>
      <c r="E5595" s="212" t="s">
        <v>5448</v>
      </c>
      <c r="F5595" s="88" t="s">
        <v>15</v>
      </c>
      <c r="G5595" s="88">
        <v>140</v>
      </c>
      <c r="H5595" s="88">
        <v>100</v>
      </c>
      <c r="I5595" s="88">
        <v>240</v>
      </c>
    </row>
    <row r="5596" customFormat="1" ht="29.1" customHeight="1" spans="1:9">
      <c r="A5596" s="85">
        <v>5593</v>
      </c>
      <c r="B5596" s="169" t="s">
        <v>5662</v>
      </c>
      <c r="C5596" s="169" t="s">
        <v>18</v>
      </c>
      <c r="D5596" s="90" t="s">
        <v>5399</v>
      </c>
      <c r="E5596" s="90" t="s">
        <v>5590</v>
      </c>
      <c r="F5596" s="88" t="s">
        <v>15</v>
      </c>
      <c r="G5596" s="88">
        <v>140</v>
      </c>
      <c r="H5596" s="88">
        <v>100</v>
      </c>
      <c r="I5596" s="88">
        <v>240</v>
      </c>
    </row>
    <row r="5597" customFormat="1" ht="29.1" customHeight="1" spans="1:9">
      <c r="A5597" s="89">
        <v>5594</v>
      </c>
      <c r="B5597" s="169" t="s">
        <v>5663</v>
      </c>
      <c r="C5597" s="169" t="s">
        <v>12</v>
      </c>
      <c r="D5597" s="90" t="s">
        <v>5399</v>
      </c>
      <c r="E5597" s="85" t="s">
        <v>5419</v>
      </c>
      <c r="F5597" s="88" t="s">
        <v>15</v>
      </c>
      <c r="G5597" s="92">
        <v>140</v>
      </c>
      <c r="H5597" s="92">
        <v>0</v>
      </c>
      <c r="I5597" s="92">
        <v>140</v>
      </c>
    </row>
    <row r="5598" s="22" customFormat="1" ht="29.1" customHeight="1" spans="1:9">
      <c r="A5598" s="85">
        <v>5595</v>
      </c>
      <c r="B5598" s="85" t="s">
        <v>5664</v>
      </c>
      <c r="C5598" s="85" t="s">
        <v>12</v>
      </c>
      <c r="D5598" s="85" t="s">
        <v>5399</v>
      </c>
      <c r="E5598" s="85" t="s">
        <v>5541</v>
      </c>
      <c r="F5598" s="88" t="s">
        <v>15</v>
      </c>
      <c r="G5598" s="88">
        <v>140</v>
      </c>
      <c r="H5598" s="88">
        <v>100</v>
      </c>
      <c r="I5598" s="88">
        <v>240</v>
      </c>
    </row>
    <row r="5599" s="22" customFormat="1" ht="29.1" customHeight="1" spans="1:9">
      <c r="A5599" s="85">
        <v>5596</v>
      </c>
      <c r="B5599" s="85" t="s">
        <v>5665</v>
      </c>
      <c r="C5599" s="85" t="s">
        <v>18</v>
      </c>
      <c r="D5599" s="85" t="s">
        <v>5399</v>
      </c>
      <c r="E5599" s="85" t="s">
        <v>5541</v>
      </c>
      <c r="F5599" s="88" t="s">
        <v>15</v>
      </c>
      <c r="G5599" s="88">
        <v>140</v>
      </c>
      <c r="H5599" s="88">
        <v>100</v>
      </c>
      <c r="I5599" s="88">
        <v>240</v>
      </c>
    </row>
    <row r="5600" s="33" customFormat="1" ht="29.1" customHeight="1" spans="1:9">
      <c r="A5600" s="89">
        <v>5597</v>
      </c>
      <c r="B5600" s="95" t="s">
        <v>5666</v>
      </c>
      <c r="C5600" s="95" t="s">
        <v>18</v>
      </c>
      <c r="D5600" s="95" t="s">
        <v>5399</v>
      </c>
      <c r="E5600" s="95" t="s">
        <v>5667</v>
      </c>
      <c r="F5600" s="88" t="s">
        <v>15</v>
      </c>
      <c r="G5600" s="92">
        <v>140</v>
      </c>
      <c r="H5600" s="92">
        <v>0</v>
      </c>
      <c r="I5600" s="92">
        <v>140</v>
      </c>
    </row>
    <row r="5601" s="33" customFormat="1" ht="29.1" customHeight="1" spans="1:9">
      <c r="A5601" s="85">
        <v>5598</v>
      </c>
      <c r="B5601" s="95" t="s">
        <v>5668</v>
      </c>
      <c r="C5601" s="95" t="s">
        <v>12</v>
      </c>
      <c r="D5601" s="95" t="s">
        <v>5399</v>
      </c>
      <c r="E5601" s="95" t="s">
        <v>5590</v>
      </c>
      <c r="F5601" s="88" t="s">
        <v>15</v>
      </c>
      <c r="G5601" s="92">
        <v>140</v>
      </c>
      <c r="H5601" s="92">
        <v>0</v>
      </c>
      <c r="I5601" s="92">
        <v>140</v>
      </c>
    </row>
    <row r="5602" s="33" customFormat="1" ht="29.1" customHeight="1" spans="1:9">
      <c r="A5602" s="85">
        <v>5599</v>
      </c>
      <c r="B5602" s="95" t="s">
        <v>5669</v>
      </c>
      <c r="C5602" s="95" t="s">
        <v>12</v>
      </c>
      <c r="D5602" s="95" t="s">
        <v>5399</v>
      </c>
      <c r="E5602" s="95" t="s">
        <v>5590</v>
      </c>
      <c r="F5602" s="88" t="s">
        <v>15</v>
      </c>
      <c r="G5602" s="92">
        <v>140</v>
      </c>
      <c r="H5602" s="92">
        <v>0</v>
      </c>
      <c r="I5602" s="92">
        <v>140</v>
      </c>
    </row>
    <row r="5603" s="33" customFormat="1" ht="29.1" customHeight="1" spans="1:9">
      <c r="A5603" s="89">
        <v>5600</v>
      </c>
      <c r="B5603" s="95" t="s">
        <v>5670</v>
      </c>
      <c r="C5603" s="95" t="s">
        <v>18</v>
      </c>
      <c r="D5603" s="95" t="s">
        <v>5399</v>
      </c>
      <c r="E5603" s="95" t="s">
        <v>5474</v>
      </c>
      <c r="F5603" s="88" t="s">
        <v>15</v>
      </c>
      <c r="G5603" s="88">
        <v>140</v>
      </c>
      <c r="H5603" s="88">
        <v>100</v>
      </c>
      <c r="I5603" s="88">
        <v>240</v>
      </c>
    </row>
    <row r="5604" s="33" customFormat="1" ht="29.1" customHeight="1" spans="1:9">
      <c r="A5604" s="85">
        <v>5601</v>
      </c>
      <c r="B5604" s="95" t="s">
        <v>5671</v>
      </c>
      <c r="C5604" s="95" t="s">
        <v>12</v>
      </c>
      <c r="D5604" s="95" t="s">
        <v>5399</v>
      </c>
      <c r="E5604" s="95" t="s">
        <v>5474</v>
      </c>
      <c r="F5604" s="88" t="s">
        <v>15</v>
      </c>
      <c r="G5604" s="88">
        <v>140</v>
      </c>
      <c r="H5604" s="88">
        <v>100</v>
      </c>
      <c r="I5604" s="88">
        <v>240</v>
      </c>
    </row>
    <row r="5605" s="33" customFormat="1" ht="29.1" customHeight="1" spans="1:9">
      <c r="A5605" s="85">
        <v>5602</v>
      </c>
      <c r="B5605" s="95" t="s">
        <v>5672</v>
      </c>
      <c r="C5605" s="95" t="s">
        <v>18</v>
      </c>
      <c r="D5605" s="95" t="s">
        <v>5399</v>
      </c>
      <c r="E5605" s="95" t="s">
        <v>5541</v>
      </c>
      <c r="F5605" s="88" t="s">
        <v>15</v>
      </c>
      <c r="G5605" s="88">
        <v>140</v>
      </c>
      <c r="H5605" s="88">
        <v>100</v>
      </c>
      <c r="I5605" s="88">
        <v>240</v>
      </c>
    </row>
    <row r="5606" s="33" customFormat="1" ht="29.1" customHeight="1" spans="1:9">
      <c r="A5606" s="89">
        <v>5603</v>
      </c>
      <c r="B5606" s="95" t="s">
        <v>5673</v>
      </c>
      <c r="C5606" s="95" t="s">
        <v>12</v>
      </c>
      <c r="D5606" s="95" t="s">
        <v>5399</v>
      </c>
      <c r="E5606" s="95" t="s">
        <v>5541</v>
      </c>
      <c r="F5606" s="88" t="s">
        <v>15</v>
      </c>
      <c r="G5606" s="88">
        <v>140</v>
      </c>
      <c r="H5606" s="88">
        <v>100</v>
      </c>
      <c r="I5606" s="88">
        <v>240</v>
      </c>
    </row>
    <row r="5607" s="3" customFormat="1" ht="29.1" customHeight="1" spans="1:9">
      <c r="A5607" s="85">
        <v>5604</v>
      </c>
      <c r="B5607" s="126" t="s">
        <v>5674</v>
      </c>
      <c r="C5607" s="126" t="s">
        <v>12</v>
      </c>
      <c r="D5607" s="126" t="s">
        <v>5399</v>
      </c>
      <c r="E5607" s="126" t="s">
        <v>5419</v>
      </c>
      <c r="F5607" s="88" t="s">
        <v>15</v>
      </c>
      <c r="G5607" s="92">
        <v>140</v>
      </c>
      <c r="H5607" s="92">
        <v>0</v>
      </c>
      <c r="I5607" s="92">
        <v>140</v>
      </c>
    </row>
    <row r="5608" s="3" customFormat="1" ht="29.1" customHeight="1" spans="1:9">
      <c r="A5608" s="85">
        <v>5605</v>
      </c>
      <c r="B5608" s="126" t="s">
        <v>5675</v>
      </c>
      <c r="C5608" s="126" t="s">
        <v>18</v>
      </c>
      <c r="D5608" s="126" t="s">
        <v>5399</v>
      </c>
      <c r="E5608" s="126" t="s">
        <v>5448</v>
      </c>
      <c r="F5608" s="88" t="s">
        <v>15</v>
      </c>
      <c r="G5608" s="92">
        <v>140</v>
      </c>
      <c r="H5608" s="92">
        <v>0</v>
      </c>
      <c r="I5608" s="92">
        <v>140</v>
      </c>
    </row>
    <row r="5609" s="3" customFormat="1" ht="29.1" customHeight="1" spans="1:9">
      <c r="A5609" s="89">
        <v>5606</v>
      </c>
      <c r="B5609" s="126" t="s">
        <v>5676</v>
      </c>
      <c r="C5609" s="126" t="s">
        <v>12</v>
      </c>
      <c r="D5609" s="126" t="s">
        <v>5399</v>
      </c>
      <c r="E5609" s="126" t="s">
        <v>5677</v>
      </c>
      <c r="F5609" s="88" t="s">
        <v>15</v>
      </c>
      <c r="G5609" s="92">
        <v>140</v>
      </c>
      <c r="H5609" s="92">
        <v>0</v>
      </c>
      <c r="I5609" s="92">
        <v>140</v>
      </c>
    </row>
    <row r="5610" s="3" customFormat="1" ht="29.1" customHeight="1" spans="1:9">
      <c r="A5610" s="85">
        <v>5607</v>
      </c>
      <c r="B5610" s="126" t="s">
        <v>5678</v>
      </c>
      <c r="C5610" s="126" t="s">
        <v>12</v>
      </c>
      <c r="D5610" s="126" t="s">
        <v>5399</v>
      </c>
      <c r="E5610" s="126" t="s">
        <v>5474</v>
      </c>
      <c r="F5610" s="88" t="s">
        <v>15</v>
      </c>
      <c r="G5610" s="92">
        <v>140</v>
      </c>
      <c r="H5610" s="92">
        <v>0</v>
      </c>
      <c r="I5610" s="92">
        <v>140</v>
      </c>
    </row>
    <row r="5611" s="3" customFormat="1" ht="29.1" customHeight="1" spans="1:9">
      <c r="A5611" s="85">
        <v>5608</v>
      </c>
      <c r="B5611" s="126" t="s">
        <v>5679</v>
      </c>
      <c r="C5611" s="126" t="s">
        <v>18</v>
      </c>
      <c r="D5611" s="126" t="s">
        <v>5399</v>
      </c>
      <c r="E5611" s="126" t="s">
        <v>5680</v>
      </c>
      <c r="F5611" s="88" t="s">
        <v>15</v>
      </c>
      <c r="G5611" s="92">
        <v>140</v>
      </c>
      <c r="H5611" s="92">
        <v>0</v>
      </c>
      <c r="I5611" s="92">
        <v>140</v>
      </c>
    </row>
    <row r="5612" s="3" customFormat="1" ht="29.1" customHeight="1" spans="1:9">
      <c r="A5612" s="89">
        <v>5609</v>
      </c>
      <c r="B5612" s="93" t="s">
        <v>5681</v>
      </c>
      <c r="C5612" s="126" t="s">
        <v>12</v>
      </c>
      <c r="D5612" s="126" t="s">
        <v>5399</v>
      </c>
      <c r="E5612" s="370" t="s">
        <v>5677</v>
      </c>
      <c r="F5612" s="88" t="s">
        <v>15</v>
      </c>
      <c r="G5612" s="92">
        <v>140</v>
      </c>
      <c r="H5612" s="92">
        <v>0</v>
      </c>
      <c r="I5612" s="92">
        <v>140</v>
      </c>
    </row>
    <row r="5613" s="3" customFormat="1" ht="29.1" customHeight="1" spans="1:9">
      <c r="A5613" s="85">
        <v>5610</v>
      </c>
      <c r="B5613" s="93" t="s">
        <v>5682</v>
      </c>
      <c r="C5613" s="126" t="s">
        <v>18</v>
      </c>
      <c r="D5613" s="126" t="s">
        <v>5399</v>
      </c>
      <c r="E5613" s="370" t="s">
        <v>5683</v>
      </c>
      <c r="F5613" s="88" t="s">
        <v>15</v>
      </c>
      <c r="G5613" s="92">
        <v>140</v>
      </c>
      <c r="H5613" s="92">
        <v>0</v>
      </c>
      <c r="I5613" s="92">
        <v>140</v>
      </c>
    </row>
    <row r="5614" s="3" customFormat="1" ht="29.1" customHeight="1" spans="1:9">
      <c r="A5614" s="85">
        <v>5611</v>
      </c>
      <c r="B5614" s="93" t="s">
        <v>5684</v>
      </c>
      <c r="C5614" s="126" t="s">
        <v>18</v>
      </c>
      <c r="D5614" s="126" t="s">
        <v>5399</v>
      </c>
      <c r="E5614" s="370" t="s">
        <v>5685</v>
      </c>
      <c r="F5614" s="88" t="s">
        <v>15</v>
      </c>
      <c r="G5614" s="88">
        <v>140</v>
      </c>
      <c r="H5614" s="88">
        <v>100</v>
      </c>
      <c r="I5614" s="88">
        <v>240</v>
      </c>
    </row>
    <row r="5615" s="3" customFormat="1" ht="29.1" customHeight="1" spans="1:9">
      <c r="A5615" s="89">
        <v>5612</v>
      </c>
      <c r="B5615" s="93" t="s">
        <v>5686</v>
      </c>
      <c r="C5615" s="126" t="s">
        <v>18</v>
      </c>
      <c r="D5615" s="126" t="s">
        <v>5399</v>
      </c>
      <c r="E5615" s="370" t="s">
        <v>5685</v>
      </c>
      <c r="F5615" s="88" t="s">
        <v>15</v>
      </c>
      <c r="G5615" s="88">
        <v>140</v>
      </c>
      <c r="H5615" s="88">
        <v>100</v>
      </c>
      <c r="I5615" s="88">
        <v>240</v>
      </c>
    </row>
    <row r="5616" s="3" customFormat="1" ht="29.1" customHeight="1" spans="1:9">
      <c r="A5616" s="85">
        <v>5613</v>
      </c>
      <c r="B5616" s="93" t="s">
        <v>5687</v>
      </c>
      <c r="C5616" s="126" t="s">
        <v>18</v>
      </c>
      <c r="D5616" s="126" t="s">
        <v>5399</v>
      </c>
      <c r="E5616" s="370" t="s">
        <v>5667</v>
      </c>
      <c r="F5616" s="88" t="s">
        <v>15</v>
      </c>
      <c r="G5616" s="88">
        <v>140</v>
      </c>
      <c r="H5616" s="88">
        <v>100</v>
      </c>
      <c r="I5616" s="88">
        <v>240</v>
      </c>
    </row>
    <row r="5617" s="3" customFormat="1" ht="29.1" customHeight="1" spans="1:9">
      <c r="A5617" s="85">
        <v>5614</v>
      </c>
      <c r="B5617" s="93" t="s">
        <v>5688</v>
      </c>
      <c r="C5617" s="126" t="s">
        <v>18</v>
      </c>
      <c r="D5617" s="126" t="s">
        <v>5399</v>
      </c>
      <c r="E5617" s="126" t="s">
        <v>5689</v>
      </c>
      <c r="F5617" s="88" t="s">
        <v>15</v>
      </c>
      <c r="G5617" s="88">
        <v>140</v>
      </c>
      <c r="H5617" s="88">
        <v>100</v>
      </c>
      <c r="I5617" s="88">
        <v>240</v>
      </c>
    </row>
    <row r="5618" s="3" customFormat="1" ht="29.1" customHeight="1" spans="1:9">
      <c r="A5618" s="89">
        <v>5615</v>
      </c>
      <c r="B5618" s="93" t="s">
        <v>5690</v>
      </c>
      <c r="C5618" s="93" t="s">
        <v>12</v>
      </c>
      <c r="D5618" s="126" t="s">
        <v>5399</v>
      </c>
      <c r="E5618" s="126" t="s">
        <v>5689</v>
      </c>
      <c r="F5618" s="88" t="s">
        <v>15</v>
      </c>
      <c r="G5618" s="92">
        <v>0</v>
      </c>
      <c r="H5618" s="92">
        <v>100</v>
      </c>
      <c r="I5618" s="92">
        <v>100</v>
      </c>
    </row>
    <row r="5619" s="3" customFormat="1" ht="29.1" customHeight="1" spans="1:9">
      <c r="A5619" s="85">
        <v>5616</v>
      </c>
      <c r="B5619" s="93" t="s">
        <v>5691</v>
      </c>
      <c r="C5619" s="126" t="s">
        <v>18</v>
      </c>
      <c r="D5619" s="126" t="s">
        <v>5399</v>
      </c>
      <c r="E5619" s="126" t="s">
        <v>5692</v>
      </c>
      <c r="F5619" s="88" t="s">
        <v>15</v>
      </c>
      <c r="G5619" s="88">
        <v>140</v>
      </c>
      <c r="H5619" s="88">
        <v>100</v>
      </c>
      <c r="I5619" s="88">
        <v>240</v>
      </c>
    </row>
    <row r="5620" s="3" customFormat="1" ht="29.1" customHeight="1" spans="1:9">
      <c r="A5620" s="85">
        <v>5617</v>
      </c>
      <c r="B5620" s="93" t="s">
        <v>5693</v>
      </c>
      <c r="C5620" s="93" t="s">
        <v>12</v>
      </c>
      <c r="D5620" s="126" t="s">
        <v>5399</v>
      </c>
      <c r="E5620" s="126" t="s">
        <v>5694</v>
      </c>
      <c r="F5620" s="88" t="s">
        <v>15</v>
      </c>
      <c r="G5620" s="88">
        <v>140</v>
      </c>
      <c r="H5620" s="88">
        <v>100</v>
      </c>
      <c r="I5620" s="88">
        <v>240</v>
      </c>
    </row>
    <row r="5621" s="3" customFormat="1" ht="29.1" customHeight="1" spans="1:9">
      <c r="A5621" s="89">
        <v>5618</v>
      </c>
      <c r="B5621" s="93" t="s">
        <v>5695</v>
      </c>
      <c r="C5621" s="126" t="s">
        <v>18</v>
      </c>
      <c r="D5621" s="126" t="s">
        <v>5399</v>
      </c>
      <c r="E5621" s="126" t="s">
        <v>5474</v>
      </c>
      <c r="F5621" s="88" t="s">
        <v>15</v>
      </c>
      <c r="G5621" s="88">
        <v>140</v>
      </c>
      <c r="H5621" s="88">
        <v>100</v>
      </c>
      <c r="I5621" s="88">
        <v>240</v>
      </c>
    </row>
    <row r="5622" s="3" customFormat="1" ht="29.1" customHeight="1" spans="1:9">
      <c r="A5622" s="85">
        <v>5619</v>
      </c>
      <c r="B5622" s="126" t="s">
        <v>5696</v>
      </c>
      <c r="C5622" s="126" t="s">
        <v>12</v>
      </c>
      <c r="D5622" s="126" t="s">
        <v>5399</v>
      </c>
      <c r="E5622" s="126" t="s">
        <v>5697</v>
      </c>
      <c r="F5622" s="88" t="s">
        <v>15</v>
      </c>
      <c r="G5622" s="88">
        <v>140</v>
      </c>
      <c r="H5622" s="88">
        <v>100</v>
      </c>
      <c r="I5622" s="88">
        <v>240</v>
      </c>
    </row>
    <row r="5623" s="3" customFormat="1" ht="29.1" customHeight="1" spans="1:9">
      <c r="A5623" s="85">
        <v>5620</v>
      </c>
      <c r="B5623" s="126" t="s">
        <v>5698</v>
      </c>
      <c r="C5623" s="126" t="s">
        <v>12</v>
      </c>
      <c r="D5623" s="126" t="s">
        <v>5399</v>
      </c>
      <c r="E5623" s="126" t="s">
        <v>5699</v>
      </c>
      <c r="F5623" s="88" t="s">
        <v>15</v>
      </c>
      <c r="G5623" s="92">
        <v>140</v>
      </c>
      <c r="H5623" s="92">
        <v>0</v>
      </c>
      <c r="I5623" s="92">
        <v>140</v>
      </c>
    </row>
    <row r="5624" s="4" customFormat="1" ht="29.1" customHeight="1" spans="1:9">
      <c r="A5624" s="89">
        <v>5621</v>
      </c>
      <c r="B5624" s="104" t="s">
        <v>5700</v>
      </c>
      <c r="C5624" s="104" t="s">
        <v>12</v>
      </c>
      <c r="D5624" s="121" t="s">
        <v>5399</v>
      </c>
      <c r="E5624" s="119" t="s">
        <v>5699</v>
      </c>
      <c r="F5624" s="88" t="s">
        <v>15</v>
      </c>
      <c r="G5624" s="88">
        <v>140</v>
      </c>
      <c r="H5624" s="88">
        <v>100</v>
      </c>
      <c r="I5624" s="88">
        <v>240</v>
      </c>
    </row>
    <row r="5625" customFormat="1" ht="29.1" customHeight="1" spans="1:9">
      <c r="A5625" s="85">
        <v>5622</v>
      </c>
      <c r="B5625" s="169" t="s">
        <v>5701</v>
      </c>
      <c r="C5625" s="169" t="s">
        <v>12</v>
      </c>
      <c r="D5625" s="169" t="s">
        <v>5399</v>
      </c>
      <c r="E5625" s="169" t="s">
        <v>5511</v>
      </c>
      <c r="F5625" s="88" t="s">
        <v>15</v>
      </c>
      <c r="G5625" s="92">
        <v>140</v>
      </c>
      <c r="H5625" s="92">
        <v>0</v>
      </c>
      <c r="I5625" s="92">
        <v>140</v>
      </c>
    </row>
    <row r="5626" customFormat="1" ht="29.1" customHeight="1" spans="1:9">
      <c r="A5626" s="85">
        <v>5623</v>
      </c>
      <c r="B5626" s="169" t="s">
        <v>5702</v>
      </c>
      <c r="C5626" s="169" t="s">
        <v>18</v>
      </c>
      <c r="D5626" s="169" t="s">
        <v>5399</v>
      </c>
      <c r="E5626" s="169" t="s">
        <v>5448</v>
      </c>
      <c r="F5626" s="88" t="s">
        <v>15</v>
      </c>
      <c r="G5626" s="92">
        <v>140</v>
      </c>
      <c r="H5626" s="92">
        <v>0</v>
      </c>
      <c r="I5626" s="92">
        <v>140</v>
      </c>
    </row>
    <row r="5627" customFormat="1" ht="29.1" customHeight="1" spans="1:9">
      <c r="A5627" s="89">
        <v>5624</v>
      </c>
      <c r="B5627" s="169" t="s">
        <v>5703</v>
      </c>
      <c r="C5627" s="169" t="s">
        <v>12</v>
      </c>
      <c r="D5627" s="169" t="s">
        <v>5399</v>
      </c>
      <c r="E5627" s="169" t="s">
        <v>5541</v>
      </c>
      <c r="F5627" s="88" t="s">
        <v>15</v>
      </c>
      <c r="G5627" s="92">
        <v>140</v>
      </c>
      <c r="H5627" s="92">
        <v>0</v>
      </c>
      <c r="I5627" s="92">
        <v>140</v>
      </c>
    </row>
    <row r="5628" customFormat="1" ht="29.1" customHeight="1" spans="1:9">
      <c r="A5628" s="85">
        <v>5625</v>
      </c>
      <c r="B5628" s="169" t="s">
        <v>1703</v>
      </c>
      <c r="C5628" s="169" t="s">
        <v>18</v>
      </c>
      <c r="D5628" s="169" t="s">
        <v>5399</v>
      </c>
      <c r="E5628" s="169" t="s">
        <v>5541</v>
      </c>
      <c r="F5628" s="88" t="s">
        <v>15</v>
      </c>
      <c r="G5628" s="92">
        <v>140</v>
      </c>
      <c r="H5628" s="92">
        <v>0</v>
      </c>
      <c r="I5628" s="92">
        <v>140</v>
      </c>
    </row>
    <row r="5629" customFormat="1" ht="29.1" customHeight="1" spans="1:9">
      <c r="A5629" s="85">
        <v>5626</v>
      </c>
      <c r="B5629" s="169" t="s">
        <v>5704</v>
      </c>
      <c r="C5629" s="169" t="s">
        <v>12</v>
      </c>
      <c r="D5629" s="169" t="s">
        <v>5399</v>
      </c>
      <c r="E5629" s="169" t="s">
        <v>5541</v>
      </c>
      <c r="F5629" s="88" t="s">
        <v>15</v>
      </c>
      <c r="G5629" s="92">
        <v>140</v>
      </c>
      <c r="H5629" s="92">
        <v>0</v>
      </c>
      <c r="I5629" s="92">
        <v>140</v>
      </c>
    </row>
    <row r="5630" customFormat="1" ht="29.1" customHeight="1" spans="1:9">
      <c r="A5630" s="89">
        <v>5627</v>
      </c>
      <c r="B5630" s="169" t="s">
        <v>5705</v>
      </c>
      <c r="C5630" s="169" t="s">
        <v>18</v>
      </c>
      <c r="D5630" s="169" t="s">
        <v>5399</v>
      </c>
      <c r="E5630" s="169" t="s">
        <v>5400</v>
      </c>
      <c r="F5630" s="88" t="s">
        <v>15</v>
      </c>
      <c r="G5630" s="92">
        <v>140</v>
      </c>
      <c r="H5630" s="92">
        <v>0</v>
      </c>
      <c r="I5630" s="92">
        <v>140</v>
      </c>
    </row>
    <row r="5631" customFormat="1" ht="29.1" customHeight="1" spans="1:9">
      <c r="A5631" s="85">
        <v>5628</v>
      </c>
      <c r="B5631" s="106" t="s">
        <v>5706</v>
      </c>
      <c r="C5631" s="169" t="s">
        <v>12</v>
      </c>
      <c r="D5631" s="169" t="s">
        <v>5399</v>
      </c>
      <c r="E5631" s="169" t="s">
        <v>5400</v>
      </c>
      <c r="F5631" s="88" t="s">
        <v>15</v>
      </c>
      <c r="G5631" s="92">
        <v>140</v>
      </c>
      <c r="H5631" s="92">
        <v>0</v>
      </c>
      <c r="I5631" s="92">
        <v>140</v>
      </c>
    </row>
    <row r="5632" customFormat="1" ht="29.1" customHeight="1" spans="1:9">
      <c r="A5632" s="85">
        <v>5629</v>
      </c>
      <c r="B5632" s="106" t="s">
        <v>5707</v>
      </c>
      <c r="C5632" s="169" t="s">
        <v>12</v>
      </c>
      <c r="D5632" s="169" t="s">
        <v>5399</v>
      </c>
      <c r="E5632" s="169" t="s">
        <v>5400</v>
      </c>
      <c r="F5632" s="88" t="s">
        <v>15</v>
      </c>
      <c r="G5632" s="92">
        <v>140</v>
      </c>
      <c r="H5632" s="92">
        <v>0</v>
      </c>
      <c r="I5632" s="92">
        <v>140</v>
      </c>
    </row>
    <row r="5633" customFormat="1" ht="29.1" customHeight="1" spans="1:9">
      <c r="A5633" s="89">
        <v>5630</v>
      </c>
      <c r="B5633" s="106" t="s">
        <v>5708</v>
      </c>
      <c r="C5633" s="169" t="s">
        <v>18</v>
      </c>
      <c r="D5633" s="169" t="s">
        <v>5399</v>
      </c>
      <c r="E5633" s="169" t="s">
        <v>5400</v>
      </c>
      <c r="F5633" s="88" t="s">
        <v>15</v>
      </c>
      <c r="G5633" s="88">
        <v>140</v>
      </c>
      <c r="H5633" s="88">
        <v>100</v>
      </c>
      <c r="I5633" s="88">
        <v>240</v>
      </c>
    </row>
    <row r="5634" s="5" customFormat="1" ht="29.1" customHeight="1" spans="1:9">
      <c r="A5634" s="85">
        <v>5631</v>
      </c>
      <c r="B5634" s="169" t="s">
        <v>5709</v>
      </c>
      <c r="C5634" s="169" t="s">
        <v>18</v>
      </c>
      <c r="D5634" s="169" t="s">
        <v>5399</v>
      </c>
      <c r="E5634" s="169" t="s">
        <v>5667</v>
      </c>
      <c r="F5634" s="88" t="s">
        <v>15</v>
      </c>
      <c r="G5634" s="88">
        <v>140</v>
      </c>
      <c r="H5634" s="88">
        <v>100</v>
      </c>
      <c r="I5634" s="88">
        <v>240</v>
      </c>
    </row>
    <row r="5635" s="5" customFormat="1" ht="29.1" customHeight="1" spans="1:9">
      <c r="A5635" s="85">
        <v>5632</v>
      </c>
      <c r="B5635" s="212" t="s">
        <v>1410</v>
      </c>
      <c r="C5635" s="212" t="s">
        <v>18</v>
      </c>
      <c r="D5635" s="106" t="s">
        <v>5399</v>
      </c>
      <c r="E5635" s="169" t="s">
        <v>5448</v>
      </c>
      <c r="F5635" s="88" t="s">
        <v>15</v>
      </c>
      <c r="G5635" s="88">
        <v>140</v>
      </c>
      <c r="H5635" s="88">
        <v>100</v>
      </c>
      <c r="I5635" s="88">
        <v>240</v>
      </c>
    </row>
    <row r="5636" s="6" customFormat="1" ht="29.1" customHeight="1" spans="1:9">
      <c r="A5636" s="89">
        <v>5633</v>
      </c>
      <c r="B5636" s="93" t="s">
        <v>5710</v>
      </c>
      <c r="C5636" s="93" t="s">
        <v>18</v>
      </c>
      <c r="D5636" s="93" t="s">
        <v>5399</v>
      </c>
      <c r="E5636" s="370" t="s">
        <v>5711</v>
      </c>
      <c r="F5636" s="88" t="s">
        <v>15</v>
      </c>
      <c r="G5636" s="92">
        <v>140</v>
      </c>
      <c r="H5636" s="92">
        <v>0</v>
      </c>
      <c r="I5636" s="92">
        <v>140</v>
      </c>
    </row>
    <row r="5637" s="51" customFormat="1" ht="29.1" customHeight="1" spans="1:9">
      <c r="A5637" s="85">
        <v>5634</v>
      </c>
      <c r="B5637" s="95" t="s">
        <v>5712</v>
      </c>
      <c r="C5637" s="95" t="s">
        <v>18</v>
      </c>
      <c r="D5637" s="85" t="s">
        <v>5399</v>
      </c>
      <c r="E5637" s="95" t="s">
        <v>5419</v>
      </c>
      <c r="F5637" s="88" t="s">
        <v>15</v>
      </c>
      <c r="G5637" s="88">
        <v>140</v>
      </c>
      <c r="H5637" s="88">
        <v>100</v>
      </c>
      <c r="I5637" s="88">
        <v>240</v>
      </c>
    </row>
    <row r="5638" s="51" customFormat="1" ht="29.1" customHeight="1" spans="1:9">
      <c r="A5638" s="85">
        <v>5635</v>
      </c>
      <c r="B5638" s="95" t="s">
        <v>5713</v>
      </c>
      <c r="C5638" s="95" t="s">
        <v>18</v>
      </c>
      <c r="D5638" s="85" t="s">
        <v>5399</v>
      </c>
      <c r="E5638" s="95" t="s">
        <v>5448</v>
      </c>
      <c r="F5638" s="88" t="s">
        <v>15</v>
      </c>
      <c r="G5638" s="92">
        <v>140</v>
      </c>
      <c r="H5638" s="92">
        <v>0</v>
      </c>
      <c r="I5638" s="92">
        <v>140</v>
      </c>
    </row>
    <row r="5639" s="51" customFormat="1" ht="29.1" customHeight="1" spans="1:9">
      <c r="A5639" s="89">
        <v>5636</v>
      </c>
      <c r="B5639" s="119" t="s">
        <v>5714</v>
      </c>
      <c r="C5639" s="119" t="s">
        <v>12</v>
      </c>
      <c r="D5639" s="85" t="s">
        <v>5399</v>
      </c>
      <c r="E5639" s="85" t="s">
        <v>5590</v>
      </c>
      <c r="F5639" s="88" t="s">
        <v>15</v>
      </c>
      <c r="G5639" s="92">
        <v>140</v>
      </c>
      <c r="H5639" s="92">
        <v>0</v>
      </c>
      <c r="I5639" s="92">
        <v>140</v>
      </c>
    </row>
    <row r="5640" s="51" customFormat="1" ht="29.1" customHeight="1" spans="1:9">
      <c r="A5640" s="85">
        <v>5637</v>
      </c>
      <c r="B5640" s="85" t="s">
        <v>5715</v>
      </c>
      <c r="C5640" s="95" t="s">
        <v>18</v>
      </c>
      <c r="D5640" s="85" t="s">
        <v>5399</v>
      </c>
      <c r="E5640" s="85" t="s">
        <v>5474</v>
      </c>
      <c r="F5640" s="88" t="s">
        <v>15</v>
      </c>
      <c r="G5640" s="92">
        <v>140</v>
      </c>
      <c r="H5640" s="92">
        <v>0</v>
      </c>
      <c r="I5640" s="92">
        <v>140</v>
      </c>
    </row>
    <row r="5641" s="51" customFormat="1" ht="29.1" customHeight="1" spans="1:9">
      <c r="A5641" s="85">
        <v>5638</v>
      </c>
      <c r="B5641" s="85" t="s">
        <v>5716</v>
      </c>
      <c r="C5641" s="85" t="s">
        <v>12</v>
      </c>
      <c r="D5641" s="85" t="s">
        <v>5399</v>
      </c>
      <c r="E5641" s="85" t="s">
        <v>5541</v>
      </c>
      <c r="F5641" s="88" t="s">
        <v>15</v>
      </c>
      <c r="G5641" s="92">
        <v>140</v>
      </c>
      <c r="H5641" s="92">
        <v>0</v>
      </c>
      <c r="I5641" s="92">
        <v>140</v>
      </c>
    </row>
    <row r="5642" s="51" customFormat="1" ht="29.1" customHeight="1" spans="1:9">
      <c r="A5642" s="89">
        <v>5639</v>
      </c>
      <c r="B5642" s="85" t="s">
        <v>5717</v>
      </c>
      <c r="C5642" s="85" t="s">
        <v>12</v>
      </c>
      <c r="D5642" s="85" t="s">
        <v>5399</v>
      </c>
      <c r="E5642" s="85" t="s">
        <v>5590</v>
      </c>
      <c r="F5642" s="88" t="s">
        <v>15</v>
      </c>
      <c r="G5642" s="92">
        <v>140</v>
      </c>
      <c r="H5642" s="92">
        <v>0</v>
      </c>
      <c r="I5642" s="92">
        <v>140</v>
      </c>
    </row>
    <row r="5643" s="4" customFormat="1" ht="29.1" customHeight="1" spans="1:9">
      <c r="A5643" s="85">
        <v>5640</v>
      </c>
      <c r="B5643" s="95" t="s">
        <v>5718</v>
      </c>
      <c r="C5643" s="95" t="s">
        <v>3046</v>
      </c>
      <c r="D5643" s="85" t="s">
        <v>5399</v>
      </c>
      <c r="E5643" s="95" t="s">
        <v>5541</v>
      </c>
      <c r="F5643" s="88" t="s">
        <v>15</v>
      </c>
      <c r="G5643" s="92">
        <v>140</v>
      </c>
      <c r="H5643" s="92">
        <v>0</v>
      </c>
      <c r="I5643" s="92">
        <v>140</v>
      </c>
    </row>
    <row r="5644" s="4" customFormat="1" ht="29.1" customHeight="1" spans="1:9">
      <c r="A5644" s="85">
        <v>5641</v>
      </c>
      <c r="B5644" s="119" t="s">
        <v>5719</v>
      </c>
      <c r="C5644" s="95" t="s">
        <v>3046</v>
      </c>
      <c r="D5644" s="85" t="s">
        <v>5399</v>
      </c>
      <c r="E5644" s="85" t="s">
        <v>5448</v>
      </c>
      <c r="F5644" s="88" t="s">
        <v>15</v>
      </c>
      <c r="G5644" s="92">
        <v>140</v>
      </c>
      <c r="H5644" s="92">
        <v>0</v>
      </c>
      <c r="I5644" s="92">
        <v>140</v>
      </c>
    </row>
    <row r="5645" s="36" customFormat="1" ht="29.1" customHeight="1" spans="1:9">
      <c r="A5645" s="89">
        <v>5642</v>
      </c>
      <c r="B5645" s="119" t="s">
        <v>5720</v>
      </c>
      <c r="C5645" s="95" t="s">
        <v>12</v>
      </c>
      <c r="D5645" s="85" t="s">
        <v>5399</v>
      </c>
      <c r="E5645" s="95" t="s">
        <v>5448</v>
      </c>
      <c r="F5645" s="88" t="s">
        <v>15</v>
      </c>
      <c r="G5645" s="88">
        <v>140</v>
      </c>
      <c r="H5645" s="88">
        <v>100</v>
      </c>
      <c r="I5645" s="88">
        <v>240</v>
      </c>
    </row>
    <row r="5646" s="8" customFormat="1" ht="29.1" customHeight="1" spans="1:9">
      <c r="A5646" s="85">
        <v>5643</v>
      </c>
      <c r="B5646" s="104" t="s">
        <v>5721</v>
      </c>
      <c r="C5646" s="104" t="s">
        <v>12</v>
      </c>
      <c r="D5646" s="103" t="s">
        <v>5399</v>
      </c>
      <c r="E5646" s="104" t="s">
        <v>5590</v>
      </c>
      <c r="F5646" s="88" t="s">
        <v>15</v>
      </c>
      <c r="G5646" s="88">
        <v>140</v>
      </c>
      <c r="H5646" s="88">
        <v>100</v>
      </c>
      <c r="I5646" s="88">
        <v>240</v>
      </c>
    </row>
    <row r="5647" s="9" customFormat="1" ht="29.1" customHeight="1" spans="1:9">
      <c r="A5647" s="85">
        <v>5644</v>
      </c>
      <c r="B5647" s="95" t="s">
        <v>5722</v>
      </c>
      <c r="C5647" s="95" t="s">
        <v>18</v>
      </c>
      <c r="D5647" s="85" t="s">
        <v>5399</v>
      </c>
      <c r="E5647" s="95" t="s">
        <v>5448</v>
      </c>
      <c r="F5647" s="88" t="s">
        <v>15</v>
      </c>
      <c r="G5647" s="88">
        <v>140</v>
      </c>
      <c r="H5647" s="88">
        <v>100</v>
      </c>
      <c r="I5647" s="88">
        <v>240</v>
      </c>
    </row>
    <row r="5648" s="40" customFormat="1" ht="26.1" customHeight="1" spans="1:9">
      <c r="A5648" s="89">
        <v>5645</v>
      </c>
      <c r="B5648" s="104" t="s">
        <v>5723</v>
      </c>
      <c r="C5648" s="175" t="s">
        <v>12</v>
      </c>
      <c r="D5648" s="103" t="s">
        <v>5399</v>
      </c>
      <c r="E5648" s="104" t="s">
        <v>5590</v>
      </c>
      <c r="F5648" s="88" t="s">
        <v>15</v>
      </c>
      <c r="G5648" s="88">
        <v>140</v>
      </c>
      <c r="H5648" s="88">
        <v>100</v>
      </c>
      <c r="I5648" s="88">
        <v>240</v>
      </c>
    </row>
    <row r="5649" s="40" customFormat="1" ht="26.1" customHeight="1" spans="1:9">
      <c r="A5649" s="85">
        <v>5646</v>
      </c>
      <c r="B5649" s="104" t="s">
        <v>5724</v>
      </c>
      <c r="C5649" s="175" t="s">
        <v>12</v>
      </c>
      <c r="D5649" s="103" t="s">
        <v>5399</v>
      </c>
      <c r="E5649" s="104" t="s">
        <v>5474</v>
      </c>
      <c r="F5649" s="88" t="s">
        <v>15</v>
      </c>
      <c r="G5649" s="92">
        <v>0</v>
      </c>
      <c r="H5649" s="92">
        <v>100</v>
      </c>
      <c r="I5649" s="92">
        <v>100</v>
      </c>
    </row>
    <row r="5650" s="40" customFormat="1" ht="26.1" customHeight="1" spans="1:9">
      <c r="A5650" s="85">
        <v>5647</v>
      </c>
      <c r="B5650" s="175" t="s">
        <v>5725</v>
      </c>
      <c r="C5650" s="175" t="s">
        <v>12</v>
      </c>
      <c r="D5650" s="103" t="s">
        <v>5399</v>
      </c>
      <c r="E5650" s="104" t="s">
        <v>5448</v>
      </c>
      <c r="F5650" s="88" t="s">
        <v>15</v>
      </c>
      <c r="G5650" s="88">
        <v>140</v>
      </c>
      <c r="H5650" s="88">
        <v>100</v>
      </c>
      <c r="I5650" s="88">
        <v>240</v>
      </c>
    </row>
    <row r="5651" s="40" customFormat="1" ht="26.1" customHeight="1" spans="1:9">
      <c r="A5651" s="89">
        <v>5648</v>
      </c>
      <c r="B5651" s="103" t="s">
        <v>5726</v>
      </c>
      <c r="C5651" s="175" t="s">
        <v>18</v>
      </c>
      <c r="D5651" s="103" t="s">
        <v>5399</v>
      </c>
      <c r="E5651" s="103" t="s">
        <v>5448</v>
      </c>
      <c r="F5651" s="88" t="s">
        <v>15</v>
      </c>
      <c r="G5651" s="88">
        <v>140</v>
      </c>
      <c r="H5651" s="88">
        <v>100</v>
      </c>
      <c r="I5651" s="88">
        <v>240</v>
      </c>
    </row>
    <row r="5652" s="40" customFormat="1" ht="26.1" customHeight="1" spans="1:9">
      <c r="A5652" s="85">
        <v>5649</v>
      </c>
      <c r="B5652" s="103" t="s">
        <v>5727</v>
      </c>
      <c r="C5652" s="175" t="s">
        <v>18</v>
      </c>
      <c r="D5652" s="103" t="s">
        <v>5399</v>
      </c>
      <c r="E5652" s="103" t="s">
        <v>5448</v>
      </c>
      <c r="F5652" s="88" t="s">
        <v>15</v>
      </c>
      <c r="G5652" s="88">
        <v>140</v>
      </c>
      <c r="H5652" s="88">
        <v>100</v>
      </c>
      <c r="I5652" s="88">
        <v>240</v>
      </c>
    </row>
    <row r="5653" s="40" customFormat="1" ht="26.1" customHeight="1" spans="1:9">
      <c r="A5653" s="85">
        <v>5650</v>
      </c>
      <c r="B5653" s="103" t="s">
        <v>5728</v>
      </c>
      <c r="C5653" s="175" t="s">
        <v>18</v>
      </c>
      <c r="D5653" s="103" t="s">
        <v>5399</v>
      </c>
      <c r="E5653" s="103" t="s">
        <v>5448</v>
      </c>
      <c r="F5653" s="88" t="s">
        <v>15</v>
      </c>
      <c r="G5653" s="92">
        <v>0</v>
      </c>
      <c r="H5653" s="92">
        <v>100</v>
      </c>
      <c r="I5653" s="92">
        <v>100</v>
      </c>
    </row>
    <row r="5654" s="40" customFormat="1" ht="26.1" customHeight="1" spans="1:9">
      <c r="A5654" s="89">
        <v>5651</v>
      </c>
      <c r="B5654" s="175" t="s">
        <v>5729</v>
      </c>
      <c r="C5654" s="175" t="s">
        <v>12</v>
      </c>
      <c r="D5654" s="103" t="s">
        <v>5399</v>
      </c>
      <c r="E5654" s="103" t="s">
        <v>5448</v>
      </c>
      <c r="F5654" s="88" t="s">
        <v>15</v>
      </c>
      <c r="G5654" s="88">
        <v>140</v>
      </c>
      <c r="H5654" s="88">
        <v>100</v>
      </c>
      <c r="I5654" s="88">
        <v>240</v>
      </c>
    </row>
    <row r="5655" s="40" customFormat="1" ht="26.1" customHeight="1" spans="1:9">
      <c r="A5655" s="85">
        <v>5652</v>
      </c>
      <c r="B5655" s="103" t="s">
        <v>5730</v>
      </c>
      <c r="C5655" s="175" t="s">
        <v>18</v>
      </c>
      <c r="D5655" s="103" t="s">
        <v>5399</v>
      </c>
      <c r="E5655" s="103" t="s">
        <v>5541</v>
      </c>
      <c r="F5655" s="88" t="s">
        <v>15</v>
      </c>
      <c r="G5655" s="88">
        <v>140</v>
      </c>
      <c r="H5655" s="88">
        <v>100</v>
      </c>
      <c r="I5655" s="88">
        <v>240</v>
      </c>
    </row>
    <row r="5656" s="40" customFormat="1" ht="26.1" customHeight="1" spans="1:9">
      <c r="A5656" s="85">
        <v>5653</v>
      </c>
      <c r="B5656" s="103" t="s">
        <v>5731</v>
      </c>
      <c r="C5656" s="175" t="s">
        <v>12</v>
      </c>
      <c r="D5656" s="103" t="s">
        <v>5399</v>
      </c>
      <c r="E5656" s="103" t="s">
        <v>5541</v>
      </c>
      <c r="F5656" s="88" t="s">
        <v>15</v>
      </c>
      <c r="G5656" s="88">
        <v>140</v>
      </c>
      <c r="H5656" s="88">
        <v>100</v>
      </c>
      <c r="I5656" s="88">
        <v>240</v>
      </c>
    </row>
    <row r="5657" s="11" customFormat="1" ht="27" customHeight="1" spans="1:9">
      <c r="A5657" s="89">
        <v>5654</v>
      </c>
      <c r="B5657" s="111" t="s">
        <v>5732</v>
      </c>
      <c r="C5657" s="111" t="s">
        <v>18</v>
      </c>
      <c r="D5657" s="112" t="s">
        <v>5399</v>
      </c>
      <c r="E5657" s="113" t="s">
        <v>5541</v>
      </c>
      <c r="F5657" s="88" t="s">
        <v>15</v>
      </c>
      <c r="G5657" s="92">
        <v>140</v>
      </c>
      <c r="H5657" s="92">
        <v>0</v>
      </c>
      <c r="I5657" s="92">
        <v>140</v>
      </c>
    </row>
    <row r="5658" s="11" customFormat="1" ht="27" customHeight="1" spans="1:9">
      <c r="A5658" s="85">
        <v>5655</v>
      </c>
      <c r="B5658" s="111" t="s">
        <v>5733</v>
      </c>
      <c r="C5658" s="111" t="s">
        <v>12</v>
      </c>
      <c r="D5658" s="112" t="s">
        <v>5399</v>
      </c>
      <c r="E5658" s="113" t="s">
        <v>5474</v>
      </c>
      <c r="F5658" s="88" t="s">
        <v>15</v>
      </c>
      <c r="G5658" s="88">
        <v>140</v>
      </c>
      <c r="H5658" s="88">
        <v>100</v>
      </c>
      <c r="I5658" s="88">
        <v>240</v>
      </c>
    </row>
    <row r="5659" s="12" customFormat="1" ht="25" customHeight="1" spans="1:9">
      <c r="A5659" s="85">
        <v>5656</v>
      </c>
      <c r="B5659" s="119" t="s">
        <v>3948</v>
      </c>
      <c r="C5659" s="119" t="s">
        <v>18</v>
      </c>
      <c r="D5659" s="120" t="s">
        <v>5399</v>
      </c>
      <c r="E5659" s="119" t="s">
        <v>5400</v>
      </c>
      <c r="F5659" s="88" t="s">
        <v>15</v>
      </c>
      <c r="G5659" s="92">
        <v>140</v>
      </c>
      <c r="H5659" s="92">
        <v>0</v>
      </c>
      <c r="I5659" s="92">
        <v>140</v>
      </c>
    </row>
    <row r="5660" s="12" customFormat="1" ht="25" customHeight="1" spans="1:9">
      <c r="A5660" s="89">
        <v>5657</v>
      </c>
      <c r="B5660" s="119" t="s">
        <v>5734</v>
      </c>
      <c r="C5660" s="119" t="s">
        <v>12</v>
      </c>
      <c r="D5660" s="120" t="s">
        <v>5399</v>
      </c>
      <c r="E5660" s="119" t="s">
        <v>5590</v>
      </c>
      <c r="F5660" s="88" t="s">
        <v>15</v>
      </c>
      <c r="G5660" s="92">
        <v>140</v>
      </c>
      <c r="H5660" s="92">
        <v>0</v>
      </c>
      <c r="I5660" s="92">
        <v>140</v>
      </c>
    </row>
    <row r="5661" s="14" customFormat="1" ht="28" customHeight="1" spans="1:9">
      <c r="A5661" s="85">
        <v>5658</v>
      </c>
      <c r="B5661" s="103" t="s">
        <v>5735</v>
      </c>
      <c r="C5661" s="175" t="s">
        <v>18</v>
      </c>
      <c r="D5661" s="103" t="s">
        <v>5399</v>
      </c>
      <c r="E5661" s="156" t="s">
        <v>5448</v>
      </c>
      <c r="F5661" s="88" t="s">
        <v>15</v>
      </c>
      <c r="G5661" s="88">
        <v>140</v>
      </c>
      <c r="H5661" s="88">
        <v>100</v>
      </c>
      <c r="I5661" s="88">
        <v>240</v>
      </c>
    </row>
    <row r="5662" s="14" customFormat="1" ht="28" customHeight="1" spans="1:9">
      <c r="A5662" s="85">
        <v>5659</v>
      </c>
      <c r="B5662" s="103" t="s">
        <v>5736</v>
      </c>
      <c r="C5662" s="175" t="s">
        <v>12</v>
      </c>
      <c r="D5662" s="103" t="s">
        <v>5399</v>
      </c>
      <c r="E5662" s="103" t="s">
        <v>5541</v>
      </c>
      <c r="F5662" s="88" t="s">
        <v>15</v>
      </c>
      <c r="G5662" s="88">
        <v>140</v>
      </c>
      <c r="H5662" s="88">
        <v>100</v>
      </c>
      <c r="I5662" s="88">
        <v>240</v>
      </c>
    </row>
    <row r="5663" s="14" customFormat="1" ht="28" customHeight="1" spans="1:9">
      <c r="A5663" s="89">
        <v>5660</v>
      </c>
      <c r="B5663" s="103" t="s">
        <v>5737</v>
      </c>
      <c r="C5663" s="175" t="s">
        <v>18</v>
      </c>
      <c r="D5663" s="103" t="s">
        <v>5399</v>
      </c>
      <c r="E5663" s="103" t="s">
        <v>5541</v>
      </c>
      <c r="F5663" s="88" t="s">
        <v>15</v>
      </c>
      <c r="G5663" s="92">
        <v>140</v>
      </c>
      <c r="H5663" s="92">
        <v>0</v>
      </c>
      <c r="I5663" s="92">
        <v>140</v>
      </c>
    </row>
    <row r="5664" customFormat="1" ht="29.1" customHeight="1" spans="1:9">
      <c r="A5664" s="85">
        <v>5661</v>
      </c>
      <c r="B5664" s="86" t="s">
        <v>5738</v>
      </c>
      <c r="C5664" s="86" t="s">
        <v>12</v>
      </c>
      <c r="D5664" s="90" t="s">
        <v>5399</v>
      </c>
      <c r="E5664" s="90" t="s">
        <v>5511</v>
      </c>
      <c r="F5664" s="88" t="s">
        <v>15</v>
      </c>
      <c r="G5664" s="88">
        <v>140</v>
      </c>
      <c r="H5664" s="88">
        <v>100</v>
      </c>
      <c r="I5664" s="88">
        <v>240</v>
      </c>
    </row>
    <row r="5665" customFormat="1" ht="29.1" customHeight="1" spans="1:9">
      <c r="A5665" s="85">
        <v>5662</v>
      </c>
      <c r="B5665" s="86" t="s">
        <v>5739</v>
      </c>
      <c r="C5665" s="86" t="s">
        <v>12</v>
      </c>
      <c r="D5665" s="90" t="s">
        <v>5399</v>
      </c>
      <c r="E5665" s="90" t="s">
        <v>5511</v>
      </c>
      <c r="F5665" s="88" t="s">
        <v>15</v>
      </c>
      <c r="G5665" s="88">
        <v>140</v>
      </c>
      <c r="H5665" s="88">
        <v>100</v>
      </c>
      <c r="I5665" s="88">
        <v>240</v>
      </c>
    </row>
    <row r="5666" customFormat="1" ht="29.1" customHeight="1" spans="1:9">
      <c r="A5666" s="89">
        <v>5663</v>
      </c>
      <c r="B5666" s="86" t="s">
        <v>5740</v>
      </c>
      <c r="C5666" s="86" t="s">
        <v>12</v>
      </c>
      <c r="D5666" s="90" t="s">
        <v>5399</v>
      </c>
      <c r="E5666" s="90" t="s">
        <v>5419</v>
      </c>
      <c r="F5666" s="88" t="s">
        <v>15</v>
      </c>
      <c r="G5666" s="88">
        <v>140</v>
      </c>
      <c r="H5666" s="88">
        <v>100</v>
      </c>
      <c r="I5666" s="88">
        <v>240</v>
      </c>
    </row>
    <row r="5667" s="15" customFormat="1" ht="28" customHeight="1" spans="1:9">
      <c r="A5667" s="85">
        <v>5664</v>
      </c>
      <c r="B5667" s="119" t="s">
        <v>5741</v>
      </c>
      <c r="C5667" s="262" t="s">
        <v>12</v>
      </c>
      <c r="D5667" s="263" t="s">
        <v>5399</v>
      </c>
      <c r="E5667" s="263" t="s">
        <v>5541</v>
      </c>
      <c r="F5667" s="88" t="s">
        <v>15</v>
      </c>
      <c r="G5667" s="88">
        <v>140</v>
      </c>
      <c r="H5667" s="88">
        <v>100</v>
      </c>
      <c r="I5667" s="88">
        <v>240</v>
      </c>
    </row>
    <row r="5668" s="17" customFormat="1" ht="25" customHeight="1" spans="1:9">
      <c r="A5668" s="85">
        <v>5665</v>
      </c>
      <c r="B5668" s="104" t="s">
        <v>5742</v>
      </c>
      <c r="C5668" s="104" t="s">
        <v>18</v>
      </c>
      <c r="D5668" s="104" t="s">
        <v>5399</v>
      </c>
      <c r="E5668" s="104" t="s">
        <v>5590</v>
      </c>
      <c r="F5668" s="88" t="s">
        <v>15</v>
      </c>
      <c r="G5668" s="88">
        <v>140</v>
      </c>
      <c r="H5668" s="88">
        <v>100</v>
      </c>
      <c r="I5668" s="88">
        <v>240</v>
      </c>
    </row>
    <row r="5669" s="17" customFormat="1" ht="25" customHeight="1" spans="1:9">
      <c r="A5669" s="89">
        <v>5666</v>
      </c>
      <c r="B5669" s="104" t="s">
        <v>5743</v>
      </c>
      <c r="C5669" s="104" t="s">
        <v>18</v>
      </c>
      <c r="D5669" s="104" t="s">
        <v>5399</v>
      </c>
      <c r="E5669" s="104" t="s">
        <v>5541</v>
      </c>
      <c r="F5669" s="88" t="s">
        <v>15</v>
      </c>
      <c r="G5669" s="88">
        <v>140</v>
      </c>
      <c r="H5669" s="88">
        <v>100</v>
      </c>
      <c r="I5669" s="88">
        <v>240</v>
      </c>
    </row>
    <row r="5670" s="17" customFormat="1" ht="25" customHeight="1" spans="1:9">
      <c r="A5670" s="85">
        <v>5667</v>
      </c>
      <c r="B5670" s="104" t="s">
        <v>5744</v>
      </c>
      <c r="C5670" s="104" t="s">
        <v>12</v>
      </c>
      <c r="D5670" s="104" t="s">
        <v>5399</v>
      </c>
      <c r="E5670" s="104" t="s">
        <v>5511</v>
      </c>
      <c r="F5670" s="88" t="s">
        <v>15</v>
      </c>
      <c r="G5670" s="88">
        <v>140</v>
      </c>
      <c r="H5670" s="88">
        <v>100</v>
      </c>
      <c r="I5670" s="88">
        <v>240</v>
      </c>
    </row>
    <row r="5671" s="18" customFormat="1" ht="25" customHeight="1" spans="1:9">
      <c r="A5671" s="85">
        <v>5668</v>
      </c>
      <c r="B5671" s="119" t="s">
        <v>5745</v>
      </c>
      <c r="C5671" s="131" t="s">
        <v>12</v>
      </c>
      <c r="D5671" s="127" t="s">
        <v>5399</v>
      </c>
      <c r="E5671" s="127" t="s">
        <v>5419</v>
      </c>
      <c r="F5671" s="88" t="s">
        <v>15</v>
      </c>
      <c r="G5671" s="88">
        <v>140</v>
      </c>
      <c r="H5671" s="88">
        <v>100</v>
      </c>
      <c r="I5671" s="88">
        <v>240</v>
      </c>
    </row>
    <row r="5672" s="18" customFormat="1" ht="25" customHeight="1" spans="1:9">
      <c r="A5672" s="89">
        <v>5669</v>
      </c>
      <c r="B5672" s="149" t="s">
        <v>5746</v>
      </c>
      <c r="C5672" s="254" t="s">
        <v>18</v>
      </c>
      <c r="D5672" s="127" t="s">
        <v>5399</v>
      </c>
      <c r="E5672" s="127" t="s">
        <v>5448</v>
      </c>
      <c r="F5672" s="88" t="s">
        <v>15</v>
      </c>
      <c r="G5672" s="88">
        <v>140</v>
      </c>
      <c r="H5672" s="88">
        <v>100</v>
      </c>
      <c r="I5672" s="88">
        <v>240</v>
      </c>
    </row>
    <row r="5673" s="18" customFormat="1" ht="25" customHeight="1" spans="1:9">
      <c r="A5673" s="85">
        <v>5670</v>
      </c>
      <c r="B5673" s="119" t="s">
        <v>5747</v>
      </c>
      <c r="C5673" s="131" t="s">
        <v>18</v>
      </c>
      <c r="D5673" s="127" t="s">
        <v>5399</v>
      </c>
      <c r="E5673" s="127" t="s">
        <v>5474</v>
      </c>
      <c r="F5673" s="88" t="s">
        <v>15</v>
      </c>
      <c r="G5673" s="88">
        <v>140</v>
      </c>
      <c r="H5673" s="88">
        <v>100</v>
      </c>
      <c r="I5673" s="88">
        <v>240</v>
      </c>
    </row>
    <row r="5674" s="18" customFormat="1" ht="25" customHeight="1" spans="1:9">
      <c r="A5674" s="85">
        <v>5671</v>
      </c>
      <c r="B5674" s="119" t="s">
        <v>5748</v>
      </c>
      <c r="C5674" s="131" t="s">
        <v>12</v>
      </c>
      <c r="D5674" s="127" t="s">
        <v>5399</v>
      </c>
      <c r="E5674" s="127" t="s">
        <v>5419</v>
      </c>
      <c r="F5674" s="88" t="s">
        <v>15</v>
      </c>
      <c r="G5674" s="88">
        <v>140</v>
      </c>
      <c r="H5674" s="88">
        <v>100</v>
      </c>
      <c r="I5674" s="88">
        <v>240</v>
      </c>
    </row>
    <row r="5675" s="18" customFormat="1" ht="25" customHeight="1" spans="1:9">
      <c r="A5675" s="89">
        <v>5672</v>
      </c>
      <c r="B5675" s="119" t="s">
        <v>5749</v>
      </c>
      <c r="C5675" s="131" t="s">
        <v>18</v>
      </c>
      <c r="D5675" s="127" t="s">
        <v>5399</v>
      </c>
      <c r="E5675" s="127" t="s">
        <v>5474</v>
      </c>
      <c r="F5675" s="88" t="s">
        <v>15</v>
      </c>
      <c r="G5675" s="88">
        <v>140</v>
      </c>
      <c r="H5675" s="88">
        <v>100</v>
      </c>
      <c r="I5675" s="88">
        <v>240</v>
      </c>
    </row>
    <row r="5676" s="18" customFormat="1" ht="25" customHeight="1" spans="1:9">
      <c r="A5676" s="85">
        <v>5673</v>
      </c>
      <c r="B5676" s="119" t="s">
        <v>5750</v>
      </c>
      <c r="C5676" s="131" t="s">
        <v>18</v>
      </c>
      <c r="D5676" s="127" t="s">
        <v>5399</v>
      </c>
      <c r="E5676" s="127" t="s">
        <v>5474</v>
      </c>
      <c r="F5676" s="88" t="s">
        <v>15</v>
      </c>
      <c r="G5676" s="88">
        <v>140</v>
      </c>
      <c r="H5676" s="88">
        <v>100</v>
      </c>
      <c r="I5676" s="88">
        <v>240</v>
      </c>
    </row>
    <row r="5677" s="18" customFormat="1" ht="25" customHeight="1" spans="1:9">
      <c r="A5677" s="85">
        <v>5674</v>
      </c>
      <c r="B5677" s="119" t="s">
        <v>5751</v>
      </c>
      <c r="C5677" s="131" t="s">
        <v>12</v>
      </c>
      <c r="D5677" s="127" t="s">
        <v>5399</v>
      </c>
      <c r="E5677" s="127" t="s">
        <v>5590</v>
      </c>
      <c r="F5677" s="88" t="s">
        <v>15</v>
      </c>
      <c r="G5677" s="88">
        <v>140</v>
      </c>
      <c r="H5677" s="88">
        <v>100</v>
      </c>
      <c r="I5677" s="88">
        <v>240</v>
      </c>
    </row>
    <row r="5678" s="18" customFormat="1" ht="25" customHeight="1" spans="1:9">
      <c r="A5678" s="89">
        <v>5675</v>
      </c>
      <c r="B5678" s="119" t="s">
        <v>5752</v>
      </c>
      <c r="C5678" s="131" t="s">
        <v>18</v>
      </c>
      <c r="D5678" s="127" t="s">
        <v>5399</v>
      </c>
      <c r="E5678" s="127" t="s">
        <v>5474</v>
      </c>
      <c r="F5678" s="88" t="s">
        <v>15</v>
      </c>
      <c r="G5678" s="92">
        <v>140</v>
      </c>
      <c r="H5678" s="92">
        <v>0</v>
      </c>
      <c r="I5678" s="92">
        <v>140</v>
      </c>
    </row>
    <row r="5679" s="18" customFormat="1" ht="25" customHeight="1" spans="1:9">
      <c r="A5679" s="85">
        <v>5676</v>
      </c>
      <c r="B5679" s="114" t="s">
        <v>5753</v>
      </c>
      <c r="C5679" s="124" t="s">
        <v>12</v>
      </c>
      <c r="D5679" s="124" t="s">
        <v>5399</v>
      </c>
      <c r="E5679" s="124" t="s">
        <v>5511</v>
      </c>
      <c r="F5679" s="88" t="s">
        <v>15</v>
      </c>
      <c r="G5679" s="88">
        <v>140</v>
      </c>
      <c r="H5679" s="88">
        <v>100</v>
      </c>
      <c r="I5679" s="88">
        <v>240</v>
      </c>
    </row>
    <row r="5680" s="18" customFormat="1" ht="25" customHeight="1" spans="1:9">
      <c r="A5680" s="85">
        <v>5677</v>
      </c>
      <c r="B5680" s="103" t="s">
        <v>5754</v>
      </c>
      <c r="C5680" s="124" t="s">
        <v>12</v>
      </c>
      <c r="D5680" s="138" t="s">
        <v>5399</v>
      </c>
      <c r="E5680" s="138" t="s">
        <v>5590</v>
      </c>
      <c r="F5680" s="88" t="s">
        <v>15</v>
      </c>
      <c r="G5680" s="88">
        <v>140</v>
      </c>
      <c r="H5680" s="88">
        <v>100</v>
      </c>
      <c r="I5680" s="88">
        <v>240</v>
      </c>
    </row>
    <row r="5681" s="17" customFormat="1" ht="25" customHeight="1" spans="1:9">
      <c r="A5681" s="89">
        <v>5678</v>
      </c>
      <c r="B5681" s="114" t="s">
        <v>5755</v>
      </c>
      <c r="C5681" s="114" t="s">
        <v>12</v>
      </c>
      <c r="D5681" s="138" t="s">
        <v>5399</v>
      </c>
      <c r="E5681" s="114" t="s">
        <v>5756</v>
      </c>
      <c r="F5681" s="88" t="s">
        <v>15</v>
      </c>
      <c r="G5681" s="88">
        <v>140</v>
      </c>
      <c r="H5681" s="88">
        <v>100</v>
      </c>
      <c r="I5681" s="88">
        <v>240</v>
      </c>
    </row>
    <row r="5682" s="17" customFormat="1" ht="25" customHeight="1" spans="1:9">
      <c r="A5682" s="85">
        <v>5679</v>
      </c>
      <c r="B5682" s="114" t="s">
        <v>5757</v>
      </c>
      <c r="C5682" s="114" t="s">
        <v>12</v>
      </c>
      <c r="D5682" s="138" t="s">
        <v>5399</v>
      </c>
      <c r="E5682" s="114" t="s">
        <v>5474</v>
      </c>
      <c r="F5682" s="88" t="s">
        <v>15</v>
      </c>
      <c r="G5682" s="92">
        <v>0</v>
      </c>
      <c r="H5682" s="92">
        <v>100</v>
      </c>
      <c r="I5682" s="92">
        <v>100</v>
      </c>
    </row>
    <row r="5683" s="16" customFormat="1" ht="25" customHeight="1" spans="1:9">
      <c r="A5683" s="85">
        <v>5680</v>
      </c>
      <c r="B5683" s="103" t="s">
        <v>5758</v>
      </c>
      <c r="C5683" s="175" t="s">
        <v>18</v>
      </c>
      <c r="D5683" s="103" t="s">
        <v>5399</v>
      </c>
      <c r="E5683" s="103" t="s">
        <v>5541</v>
      </c>
      <c r="F5683" s="88" t="s">
        <v>15</v>
      </c>
      <c r="G5683" s="88">
        <v>140</v>
      </c>
      <c r="H5683" s="88">
        <v>100</v>
      </c>
      <c r="I5683" s="88">
        <v>240</v>
      </c>
    </row>
    <row r="5684" s="16" customFormat="1" ht="25" customHeight="1" spans="1:9">
      <c r="A5684" s="89">
        <v>5681</v>
      </c>
      <c r="B5684" s="103" t="s">
        <v>5759</v>
      </c>
      <c r="C5684" s="175" t="s">
        <v>18</v>
      </c>
      <c r="D5684" s="103" t="s">
        <v>5399</v>
      </c>
      <c r="E5684" s="103" t="s">
        <v>5448</v>
      </c>
      <c r="F5684" s="88" t="s">
        <v>15</v>
      </c>
      <c r="G5684" s="88">
        <v>140</v>
      </c>
      <c r="H5684" s="88">
        <v>100</v>
      </c>
      <c r="I5684" s="88">
        <v>240</v>
      </c>
    </row>
    <row r="5685" s="16" customFormat="1" ht="28" customHeight="1" spans="1:9">
      <c r="A5685" s="85">
        <v>5682</v>
      </c>
      <c r="B5685" s="103" t="s">
        <v>5760</v>
      </c>
      <c r="C5685" s="175" t="s">
        <v>12</v>
      </c>
      <c r="D5685" s="103" t="s">
        <v>5399</v>
      </c>
      <c r="E5685" s="103" t="s">
        <v>5419</v>
      </c>
      <c r="F5685" s="88" t="s">
        <v>15</v>
      </c>
      <c r="G5685" s="88">
        <v>140</v>
      </c>
      <c r="H5685" s="88">
        <v>100</v>
      </c>
      <c r="I5685" s="88">
        <v>240</v>
      </c>
    </row>
    <row r="5686" s="16" customFormat="1" ht="28" customHeight="1" spans="1:9">
      <c r="A5686" s="85">
        <v>5683</v>
      </c>
      <c r="B5686" s="103" t="s">
        <v>5761</v>
      </c>
      <c r="C5686" s="175" t="s">
        <v>12</v>
      </c>
      <c r="D5686" s="103" t="s">
        <v>5399</v>
      </c>
      <c r="E5686" s="103" t="s">
        <v>5419</v>
      </c>
      <c r="F5686" s="88" t="s">
        <v>15</v>
      </c>
      <c r="G5686" s="88">
        <v>140</v>
      </c>
      <c r="H5686" s="88">
        <v>100</v>
      </c>
      <c r="I5686" s="88">
        <v>240</v>
      </c>
    </row>
    <row r="5687" s="16" customFormat="1" ht="30" customHeight="1" spans="1:9">
      <c r="A5687" s="89">
        <v>5684</v>
      </c>
      <c r="B5687" s="119" t="s">
        <v>5762</v>
      </c>
      <c r="C5687" s="119" t="s">
        <v>18</v>
      </c>
      <c r="D5687" s="121" t="s">
        <v>5399</v>
      </c>
      <c r="E5687" s="121" t="s">
        <v>5541</v>
      </c>
      <c r="F5687" s="88" t="s">
        <v>15</v>
      </c>
      <c r="G5687" s="88">
        <v>140</v>
      </c>
      <c r="H5687" s="88">
        <v>100</v>
      </c>
      <c r="I5687" s="88">
        <v>240</v>
      </c>
    </row>
    <row r="5688" s="25" customFormat="1" ht="28" customHeight="1" spans="1:9">
      <c r="A5688" s="85">
        <v>5685</v>
      </c>
      <c r="B5688" s="117" t="s">
        <v>5763</v>
      </c>
      <c r="C5688" s="117" t="s">
        <v>18</v>
      </c>
      <c r="D5688" s="118" t="s">
        <v>5399</v>
      </c>
      <c r="E5688" s="118" t="s">
        <v>5474</v>
      </c>
      <c r="F5688" s="88" t="s">
        <v>15</v>
      </c>
      <c r="G5688" s="88">
        <v>140</v>
      </c>
      <c r="H5688" s="88">
        <v>100</v>
      </c>
      <c r="I5688" s="88">
        <v>240</v>
      </c>
    </row>
    <row r="5689" s="16" customFormat="1" ht="28" customHeight="1" spans="1:9">
      <c r="A5689" s="85">
        <v>5686</v>
      </c>
      <c r="B5689" s="125" t="s">
        <v>5764</v>
      </c>
      <c r="C5689" s="125" t="s">
        <v>12</v>
      </c>
      <c r="D5689" s="125" t="s">
        <v>5399</v>
      </c>
      <c r="E5689" s="125" t="s">
        <v>5419</v>
      </c>
      <c r="F5689" s="88" t="s">
        <v>15</v>
      </c>
      <c r="G5689" s="88">
        <v>140</v>
      </c>
      <c r="H5689" s="88">
        <v>100</v>
      </c>
      <c r="I5689" s="88">
        <v>240</v>
      </c>
    </row>
    <row r="5690" s="8" customFormat="1" ht="25" customHeight="1" spans="1:9">
      <c r="A5690" s="89">
        <v>5687</v>
      </c>
      <c r="B5690" s="125" t="s">
        <v>5765</v>
      </c>
      <c r="C5690" s="114" t="s">
        <v>18</v>
      </c>
      <c r="D5690" s="156" t="s">
        <v>5399</v>
      </c>
      <c r="E5690" s="156" t="s">
        <v>5541</v>
      </c>
      <c r="F5690" s="88" t="s">
        <v>15</v>
      </c>
      <c r="G5690" s="92">
        <v>140</v>
      </c>
      <c r="H5690" s="92">
        <v>0</v>
      </c>
      <c r="I5690" s="92">
        <v>140</v>
      </c>
    </row>
    <row r="5691" s="27" customFormat="1" ht="28" customHeight="1" spans="1:9">
      <c r="A5691" s="85">
        <v>5688</v>
      </c>
      <c r="B5691" s="125" t="s">
        <v>5766</v>
      </c>
      <c r="C5691" s="125" t="s">
        <v>12</v>
      </c>
      <c r="D5691" s="125" t="s">
        <v>5399</v>
      </c>
      <c r="E5691" s="125" t="s">
        <v>5767</v>
      </c>
      <c r="F5691" s="88" t="s">
        <v>15</v>
      </c>
      <c r="G5691" s="92">
        <v>0</v>
      </c>
      <c r="H5691" s="92">
        <v>100</v>
      </c>
      <c r="I5691" s="92">
        <v>100</v>
      </c>
    </row>
    <row r="5692" s="27" customFormat="1" ht="28" customHeight="1" spans="1:9">
      <c r="A5692" s="85">
        <v>5689</v>
      </c>
      <c r="B5692" s="125" t="s">
        <v>5768</v>
      </c>
      <c r="C5692" s="114" t="s">
        <v>18</v>
      </c>
      <c r="D5692" s="125" t="s">
        <v>5399</v>
      </c>
      <c r="E5692" s="125" t="s">
        <v>5419</v>
      </c>
      <c r="F5692" s="88" t="s">
        <v>15</v>
      </c>
      <c r="G5692" s="88">
        <v>140</v>
      </c>
      <c r="H5692" s="88">
        <v>100</v>
      </c>
      <c r="I5692" s="88">
        <v>240</v>
      </c>
    </row>
    <row r="5693" s="27" customFormat="1" ht="28" customHeight="1" spans="1:9">
      <c r="A5693" s="89">
        <v>5690</v>
      </c>
      <c r="B5693" s="125" t="s">
        <v>5769</v>
      </c>
      <c r="C5693" s="125" t="s">
        <v>12</v>
      </c>
      <c r="D5693" s="125" t="s">
        <v>5399</v>
      </c>
      <c r="E5693" s="125" t="s">
        <v>5474</v>
      </c>
      <c r="F5693" s="88" t="s">
        <v>15</v>
      </c>
      <c r="G5693" s="88">
        <v>140</v>
      </c>
      <c r="H5693" s="88">
        <v>100</v>
      </c>
      <c r="I5693" s="88">
        <v>240</v>
      </c>
    </row>
    <row r="5694" s="41" customFormat="1" ht="28" customHeight="1" spans="1:9">
      <c r="A5694" s="85">
        <v>5691</v>
      </c>
      <c r="B5694" s="125" t="s">
        <v>5770</v>
      </c>
      <c r="C5694" s="125" t="s">
        <v>18</v>
      </c>
      <c r="D5694" s="125" t="s">
        <v>5399</v>
      </c>
      <c r="E5694" s="125" t="s">
        <v>5448</v>
      </c>
      <c r="F5694" s="88" t="s">
        <v>15</v>
      </c>
      <c r="G5694" s="88">
        <v>140</v>
      </c>
      <c r="H5694" s="88">
        <v>100</v>
      </c>
      <c r="I5694" s="88">
        <v>240</v>
      </c>
    </row>
    <row r="5695" s="41" customFormat="1" ht="28" customHeight="1" spans="1:9">
      <c r="A5695" s="85">
        <v>5692</v>
      </c>
      <c r="B5695" s="125" t="s">
        <v>5771</v>
      </c>
      <c r="C5695" s="125" t="s">
        <v>12</v>
      </c>
      <c r="D5695" s="125" t="s">
        <v>5399</v>
      </c>
      <c r="E5695" s="125" t="s">
        <v>5448</v>
      </c>
      <c r="F5695" s="88" t="s">
        <v>15</v>
      </c>
      <c r="G5695" s="88">
        <v>140</v>
      </c>
      <c r="H5695" s="88">
        <v>100</v>
      </c>
      <c r="I5695" s="88">
        <v>240</v>
      </c>
    </row>
    <row r="5696" s="41" customFormat="1" ht="28" customHeight="1" spans="1:9">
      <c r="A5696" s="89">
        <v>5693</v>
      </c>
      <c r="B5696" s="119" t="s">
        <v>5772</v>
      </c>
      <c r="C5696" s="119" t="s">
        <v>12</v>
      </c>
      <c r="D5696" s="125" t="s">
        <v>5399</v>
      </c>
      <c r="E5696" s="119" t="s">
        <v>5541</v>
      </c>
      <c r="F5696" s="88" t="s">
        <v>15</v>
      </c>
      <c r="G5696" s="88">
        <v>140</v>
      </c>
      <c r="H5696" s="88">
        <v>100</v>
      </c>
      <c r="I5696" s="88">
        <v>240</v>
      </c>
    </row>
    <row r="5697" s="41" customFormat="1" ht="28" customHeight="1" spans="1:9">
      <c r="A5697" s="85">
        <v>5694</v>
      </c>
      <c r="B5697" s="119" t="s">
        <v>5773</v>
      </c>
      <c r="C5697" s="119" t="s">
        <v>12</v>
      </c>
      <c r="D5697" s="125" t="s">
        <v>5399</v>
      </c>
      <c r="E5697" s="119" t="s">
        <v>5474</v>
      </c>
      <c r="F5697" s="88" t="s">
        <v>15</v>
      </c>
      <c r="G5697" s="88">
        <v>140</v>
      </c>
      <c r="H5697" s="88">
        <v>100</v>
      </c>
      <c r="I5697" s="88">
        <v>240</v>
      </c>
    </row>
    <row r="5698" s="41" customFormat="1" ht="28" customHeight="1" spans="1:9">
      <c r="A5698" s="85">
        <v>5695</v>
      </c>
      <c r="B5698" s="119" t="s">
        <v>5774</v>
      </c>
      <c r="C5698" s="119" t="s">
        <v>12</v>
      </c>
      <c r="D5698" s="125" t="s">
        <v>5399</v>
      </c>
      <c r="E5698" s="119" t="s">
        <v>5474</v>
      </c>
      <c r="F5698" s="88" t="s">
        <v>15</v>
      </c>
      <c r="G5698" s="92">
        <v>140</v>
      </c>
      <c r="H5698" s="92">
        <v>0</v>
      </c>
      <c r="I5698" s="92">
        <v>140</v>
      </c>
    </row>
    <row r="5699" s="41" customFormat="1" ht="28" customHeight="1" spans="1:9">
      <c r="A5699" s="89">
        <v>5696</v>
      </c>
      <c r="B5699" s="103" t="s">
        <v>5775</v>
      </c>
      <c r="C5699" s="119" t="s">
        <v>12</v>
      </c>
      <c r="D5699" s="125" t="s">
        <v>5399</v>
      </c>
      <c r="E5699" s="119" t="s">
        <v>5541</v>
      </c>
      <c r="F5699" s="88" t="s">
        <v>15</v>
      </c>
      <c r="G5699" s="92">
        <v>0</v>
      </c>
      <c r="H5699" s="92">
        <v>100</v>
      </c>
      <c r="I5699" s="92">
        <v>100</v>
      </c>
    </row>
    <row r="5700" s="41" customFormat="1" ht="28" customHeight="1" spans="1:9">
      <c r="A5700" s="85">
        <v>5697</v>
      </c>
      <c r="B5700" s="103" t="s">
        <v>5776</v>
      </c>
      <c r="C5700" s="119" t="s">
        <v>12</v>
      </c>
      <c r="D5700" s="125" t="s">
        <v>5399</v>
      </c>
      <c r="E5700" s="371" t="s">
        <v>5511</v>
      </c>
      <c r="F5700" s="88" t="s">
        <v>15</v>
      </c>
      <c r="G5700" s="88">
        <v>140</v>
      </c>
      <c r="H5700" s="88">
        <v>100</v>
      </c>
      <c r="I5700" s="88">
        <v>240</v>
      </c>
    </row>
    <row r="5701" s="41" customFormat="1" ht="28" customHeight="1" spans="1:9">
      <c r="A5701" s="85">
        <v>5698</v>
      </c>
      <c r="B5701" s="103" t="s">
        <v>5777</v>
      </c>
      <c r="C5701" s="119" t="s">
        <v>12</v>
      </c>
      <c r="D5701" s="125" t="s">
        <v>5399</v>
      </c>
      <c r="E5701" s="371" t="s">
        <v>5511</v>
      </c>
      <c r="F5701" s="88" t="s">
        <v>15</v>
      </c>
      <c r="G5701" s="88">
        <v>140</v>
      </c>
      <c r="H5701" s="88">
        <v>100</v>
      </c>
      <c r="I5701" s="88">
        <v>240</v>
      </c>
    </row>
    <row r="5702" s="16" customFormat="1" ht="28" customHeight="1" spans="1:9">
      <c r="A5702" s="89">
        <v>5699</v>
      </c>
      <c r="B5702" s="156" t="s">
        <v>5778</v>
      </c>
      <c r="C5702" s="125" t="s">
        <v>12</v>
      </c>
      <c r="D5702" s="125" t="s">
        <v>5399</v>
      </c>
      <c r="E5702" s="125" t="s">
        <v>5590</v>
      </c>
      <c r="F5702" s="88" t="s">
        <v>15</v>
      </c>
      <c r="G5702" s="88">
        <v>140</v>
      </c>
      <c r="H5702" s="88">
        <v>100</v>
      </c>
      <c r="I5702" s="88">
        <v>240</v>
      </c>
    </row>
    <row r="5703" s="19" customFormat="1" ht="28" customHeight="1" spans="1:9">
      <c r="A5703" s="85">
        <v>5700</v>
      </c>
      <c r="B5703" s="156" t="s">
        <v>5779</v>
      </c>
      <c r="C5703" s="125" t="s">
        <v>12</v>
      </c>
      <c r="D5703" s="125" t="s">
        <v>5399</v>
      </c>
      <c r="E5703" s="125" t="s">
        <v>5590</v>
      </c>
      <c r="F5703" s="88" t="s">
        <v>15</v>
      </c>
      <c r="G5703" s="88">
        <v>140</v>
      </c>
      <c r="H5703" s="88">
        <v>100</v>
      </c>
      <c r="I5703" s="88">
        <v>240</v>
      </c>
    </row>
    <row r="5704" s="19" customFormat="1" ht="28" customHeight="1" spans="1:9">
      <c r="A5704" s="85">
        <v>5701</v>
      </c>
      <c r="B5704" s="119" t="s">
        <v>5780</v>
      </c>
      <c r="C5704" s="125" t="s">
        <v>12</v>
      </c>
      <c r="D5704" s="125" t="s">
        <v>5399</v>
      </c>
      <c r="E5704" s="125" t="s">
        <v>5590</v>
      </c>
      <c r="F5704" s="88" t="s">
        <v>15</v>
      </c>
      <c r="G5704" s="88">
        <v>140</v>
      </c>
      <c r="H5704" s="88">
        <v>100</v>
      </c>
      <c r="I5704" s="88">
        <v>240</v>
      </c>
    </row>
    <row r="5705" s="19" customFormat="1" ht="28" customHeight="1" spans="1:9">
      <c r="A5705" s="89">
        <v>5702</v>
      </c>
      <c r="B5705" s="156" t="s">
        <v>5781</v>
      </c>
      <c r="C5705" s="125" t="s">
        <v>18</v>
      </c>
      <c r="D5705" s="125" t="s">
        <v>5399</v>
      </c>
      <c r="E5705" s="125" t="s">
        <v>5590</v>
      </c>
      <c r="F5705" s="88" t="s">
        <v>15</v>
      </c>
      <c r="G5705" s="92">
        <v>140</v>
      </c>
      <c r="H5705" s="92">
        <v>0</v>
      </c>
      <c r="I5705" s="92">
        <v>140</v>
      </c>
    </row>
    <row r="5706" s="19" customFormat="1" ht="28" customHeight="1" spans="1:9">
      <c r="A5706" s="85">
        <v>5703</v>
      </c>
      <c r="B5706" s="156" t="s">
        <v>5782</v>
      </c>
      <c r="C5706" s="125" t="s">
        <v>18</v>
      </c>
      <c r="D5706" s="125" t="s">
        <v>5399</v>
      </c>
      <c r="E5706" s="125" t="s">
        <v>5448</v>
      </c>
      <c r="F5706" s="88" t="s">
        <v>15</v>
      </c>
      <c r="G5706" s="88">
        <v>140</v>
      </c>
      <c r="H5706" s="88">
        <v>100</v>
      </c>
      <c r="I5706" s="88">
        <v>240</v>
      </c>
    </row>
    <row r="5707" s="19" customFormat="1" ht="28" customHeight="1" spans="1:9">
      <c r="A5707" s="85">
        <v>5704</v>
      </c>
      <c r="B5707" s="156" t="s">
        <v>5783</v>
      </c>
      <c r="C5707" s="125" t="s">
        <v>18</v>
      </c>
      <c r="D5707" s="125" t="s">
        <v>5399</v>
      </c>
      <c r="E5707" s="125" t="s">
        <v>5419</v>
      </c>
      <c r="F5707" s="88" t="s">
        <v>15</v>
      </c>
      <c r="G5707" s="88">
        <v>140</v>
      </c>
      <c r="H5707" s="88">
        <v>100</v>
      </c>
      <c r="I5707" s="88">
        <v>240</v>
      </c>
    </row>
    <row r="5708" s="19" customFormat="1" ht="28" customHeight="1" spans="1:9">
      <c r="A5708" s="89">
        <v>5705</v>
      </c>
      <c r="B5708" s="119" t="s">
        <v>5784</v>
      </c>
      <c r="C5708" s="125" t="s">
        <v>12</v>
      </c>
      <c r="D5708" s="125" t="s">
        <v>5399</v>
      </c>
      <c r="E5708" s="125" t="s">
        <v>5474</v>
      </c>
      <c r="F5708" s="88" t="s">
        <v>15</v>
      </c>
      <c r="G5708" s="88">
        <v>140</v>
      </c>
      <c r="H5708" s="88">
        <v>100</v>
      </c>
      <c r="I5708" s="88">
        <v>240</v>
      </c>
    </row>
    <row r="5709" s="19" customFormat="1" ht="28" customHeight="1" spans="1:9">
      <c r="A5709" s="85">
        <v>5706</v>
      </c>
      <c r="B5709" s="119" t="s">
        <v>5785</v>
      </c>
      <c r="C5709" s="131" t="s">
        <v>18</v>
      </c>
      <c r="D5709" s="125" t="s">
        <v>5399</v>
      </c>
      <c r="E5709" s="131" t="s">
        <v>5590</v>
      </c>
      <c r="F5709" s="88" t="s">
        <v>15</v>
      </c>
      <c r="G5709" s="92">
        <v>140</v>
      </c>
      <c r="H5709" s="92">
        <v>0</v>
      </c>
      <c r="I5709" s="92">
        <v>140</v>
      </c>
    </row>
    <row r="5710" s="21" customFormat="1" ht="28" customHeight="1" spans="1:9">
      <c r="A5710" s="85">
        <v>5707</v>
      </c>
      <c r="B5710" s="160" t="s">
        <v>5786</v>
      </c>
      <c r="C5710" s="372" t="s">
        <v>12</v>
      </c>
      <c r="D5710" s="372" t="s">
        <v>5399</v>
      </c>
      <c r="E5710" s="372" t="s">
        <v>5448</v>
      </c>
      <c r="F5710" s="88" t="s">
        <v>15</v>
      </c>
      <c r="G5710" s="92">
        <v>140</v>
      </c>
      <c r="H5710" s="92">
        <v>0</v>
      </c>
      <c r="I5710" s="92">
        <v>140</v>
      </c>
    </row>
    <row r="5711" s="21" customFormat="1" ht="28" customHeight="1" spans="1:9">
      <c r="A5711" s="89">
        <v>5708</v>
      </c>
      <c r="B5711" s="160" t="s">
        <v>5787</v>
      </c>
      <c r="C5711" s="372" t="s">
        <v>18</v>
      </c>
      <c r="D5711" s="372" t="s">
        <v>5399</v>
      </c>
      <c r="E5711" s="372" t="s">
        <v>5448</v>
      </c>
      <c r="F5711" s="88" t="s">
        <v>15</v>
      </c>
      <c r="G5711" s="92">
        <v>140</v>
      </c>
      <c r="H5711" s="92">
        <v>0</v>
      </c>
      <c r="I5711" s="92">
        <v>140</v>
      </c>
    </row>
    <row r="5712" s="21" customFormat="1" ht="28" customHeight="1" spans="1:9">
      <c r="A5712" s="85">
        <v>5709</v>
      </c>
      <c r="B5712" s="160" t="s">
        <v>5788</v>
      </c>
      <c r="C5712" s="372" t="s">
        <v>18</v>
      </c>
      <c r="D5712" s="372" t="s">
        <v>5399</v>
      </c>
      <c r="E5712" s="372" t="s">
        <v>5511</v>
      </c>
      <c r="F5712" s="88" t="s">
        <v>15</v>
      </c>
      <c r="G5712" s="88">
        <v>140</v>
      </c>
      <c r="H5712" s="88">
        <v>100</v>
      </c>
      <c r="I5712" s="88">
        <v>240</v>
      </c>
    </row>
    <row r="5713" s="21" customFormat="1" ht="28" customHeight="1" spans="1:9">
      <c r="A5713" s="85">
        <v>5710</v>
      </c>
      <c r="B5713" s="160" t="s">
        <v>5789</v>
      </c>
      <c r="C5713" s="132" t="s">
        <v>12</v>
      </c>
      <c r="D5713" s="372" t="s">
        <v>5399</v>
      </c>
      <c r="E5713" s="132" t="s">
        <v>5419</v>
      </c>
      <c r="F5713" s="88" t="s">
        <v>15</v>
      </c>
      <c r="G5713" s="88">
        <v>140</v>
      </c>
      <c r="H5713" s="88">
        <v>100</v>
      </c>
      <c r="I5713" s="88">
        <v>240</v>
      </c>
    </row>
    <row r="5714" s="19" customFormat="1" ht="28" customHeight="1" spans="1:9">
      <c r="A5714" s="89">
        <v>5711</v>
      </c>
      <c r="B5714" s="104" t="s">
        <v>5790</v>
      </c>
      <c r="C5714" s="119" t="s">
        <v>12</v>
      </c>
      <c r="D5714" s="103" t="s">
        <v>5399</v>
      </c>
      <c r="E5714" s="104" t="s">
        <v>5474</v>
      </c>
      <c r="F5714" s="88" t="s">
        <v>15</v>
      </c>
      <c r="G5714" s="92">
        <v>140</v>
      </c>
      <c r="H5714" s="92">
        <v>0</v>
      </c>
      <c r="I5714" s="92">
        <v>140</v>
      </c>
    </row>
    <row r="5715" s="19" customFormat="1" ht="26" customHeight="1" spans="1:9">
      <c r="A5715" s="85">
        <v>5712</v>
      </c>
      <c r="B5715" s="139" t="s">
        <v>5791</v>
      </c>
      <c r="C5715" s="131" t="s">
        <v>12</v>
      </c>
      <c r="D5715" s="138" t="s">
        <v>5399</v>
      </c>
      <c r="E5715" s="139" t="s">
        <v>5792</v>
      </c>
      <c r="F5715" s="88" t="s">
        <v>15</v>
      </c>
      <c r="G5715" s="92">
        <v>140</v>
      </c>
      <c r="H5715" s="92">
        <v>0</v>
      </c>
      <c r="I5715" s="92">
        <v>140</v>
      </c>
    </row>
    <row r="5716" s="19" customFormat="1" ht="26" customHeight="1" spans="1:9">
      <c r="A5716" s="85">
        <v>5713</v>
      </c>
      <c r="B5716" s="139" t="s">
        <v>1700</v>
      </c>
      <c r="C5716" s="131" t="s">
        <v>18</v>
      </c>
      <c r="D5716" s="138" t="s">
        <v>5399</v>
      </c>
      <c r="E5716" s="125" t="s">
        <v>5419</v>
      </c>
      <c r="F5716" s="88" t="s">
        <v>15</v>
      </c>
      <c r="G5716" s="88">
        <v>140</v>
      </c>
      <c r="H5716" s="88">
        <v>100</v>
      </c>
      <c r="I5716" s="88">
        <v>240</v>
      </c>
    </row>
    <row r="5717" s="19" customFormat="1" ht="26" customHeight="1" spans="1:9">
      <c r="A5717" s="89">
        <v>5714</v>
      </c>
      <c r="B5717" s="125" t="s">
        <v>5793</v>
      </c>
      <c r="C5717" s="131" t="s">
        <v>18</v>
      </c>
      <c r="D5717" s="138" t="s">
        <v>5399</v>
      </c>
      <c r="E5717" s="125" t="s">
        <v>5541</v>
      </c>
      <c r="F5717" s="88" t="s">
        <v>15</v>
      </c>
      <c r="G5717" s="88">
        <v>140</v>
      </c>
      <c r="H5717" s="88">
        <v>100</v>
      </c>
      <c r="I5717" s="88">
        <v>240</v>
      </c>
    </row>
    <row r="5718" s="19" customFormat="1" ht="26" customHeight="1" spans="1:9">
      <c r="A5718" s="85">
        <v>5715</v>
      </c>
      <c r="B5718" s="131" t="s">
        <v>5794</v>
      </c>
      <c r="C5718" s="131" t="s">
        <v>18</v>
      </c>
      <c r="D5718" s="138" t="s">
        <v>5399</v>
      </c>
      <c r="E5718" s="131" t="s">
        <v>5474</v>
      </c>
      <c r="F5718" s="88" t="s">
        <v>15</v>
      </c>
      <c r="G5718" s="88">
        <v>140</v>
      </c>
      <c r="H5718" s="88">
        <v>100</v>
      </c>
      <c r="I5718" s="88">
        <v>240</v>
      </c>
    </row>
    <row r="5719" s="19" customFormat="1" ht="28" customHeight="1" spans="1:9">
      <c r="A5719" s="85">
        <v>5716</v>
      </c>
      <c r="B5719" s="104" t="s">
        <v>5795</v>
      </c>
      <c r="C5719" s="119" t="s">
        <v>12</v>
      </c>
      <c r="D5719" s="125" t="s">
        <v>5399</v>
      </c>
      <c r="E5719" s="104" t="s">
        <v>5448</v>
      </c>
      <c r="F5719" s="88" t="s">
        <v>15</v>
      </c>
      <c r="G5719" s="92">
        <v>140</v>
      </c>
      <c r="H5719" s="92">
        <v>0</v>
      </c>
      <c r="I5719" s="92">
        <v>140</v>
      </c>
    </row>
    <row r="5720" s="19" customFormat="1" ht="28" customHeight="1" spans="1:9">
      <c r="A5720" s="89">
        <v>5717</v>
      </c>
      <c r="B5720" s="104" t="s">
        <v>5796</v>
      </c>
      <c r="C5720" s="119" t="s">
        <v>12</v>
      </c>
      <c r="D5720" s="125" t="s">
        <v>5399</v>
      </c>
      <c r="E5720" s="125" t="s">
        <v>5511</v>
      </c>
      <c r="F5720" s="88" t="s">
        <v>15</v>
      </c>
      <c r="G5720" s="88">
        <v>140</v>
      </c>
      <c r="H5720" s="88">
        <v>100</v>
      </c>
      <c r="I5720" s="88">
        <v>240</v>
      </c>
    </row>
    <row r="5721" s="19" customFormat="1" ht="28" customHeight="1" spans="1:9">
      <c r="A5721" s="85">
        <v>5718</v>
      </c>
      <c r="B5721" s="156" t="s">
        <v>5797</v>
      </c>
      <c r="C5721" s="119" t="s">
        <v>12</v>
      </c>
      <c r="D5721" s="125" t="s">
        <v>5399</v>
      </c>
      <c r="E5721" s="125" t="s">
        <v>5590</v>
      </c>
      <c r="F5721" s="88" t="s">
        <v>15</v>
      </c>
      <c r="G5721" s="88">
        <v>140</v>
      </c>
      <c r="H5721" s="88">
        <v>100</v>
      </c>
      <c r="I5721" s="88">
        <v>240</v>
      </c>
    </row>
    <row r="5722" s="19" customFormat="1" ht="28" customHeight="1" spans="1:9">
      <c r="A5722" s="85">
        <v>5719</v>
      </c>
      <c r="B5722" s="119" t="s">
        <v>5798</v>
      </c>
      <c r="C5722" s="119" t="s">
        <v>18</v>
      </c>
      <c r="D5722" s="125" t="s">
        <v>5399</v>
      </c>
      <c r="E5722" s="119" t="s">
        <v>5419</v>
      </c>
      <c r="F5722" s="88" t="s">
        <v>15</v>
      </c>
      <c r="G5722" s="88">
        <v>140</v>
      </c>
      <c r="H5722" s="88">
        <v>100</v>
      </c>
      <c r="I5722" s="88">
        <v>240</v>
      </c>
    </row>
    <row r="5723" s="19" customFormat="1" ht="28" customHeight="1" spans="1:9">
      <c r="A5723" s="89">
        <v>5720</v>
      </c>
      <c r="B5723" s="103" t="s">
        <v>5799</v>
      </c>
      <c r="C5723" s="119" t="s">
        <v>18</v>
      </c>
      <c r="D5723" s="125" t="s">
        <v>5399</v>
      </c>
      <c r="E5723" s="119" t="s">
        <v>5541</v>
      </c>
      <c r="F5723" s="88" t="s">
        <v>15</v>
      </c>
      <c r="G5723" s="88">
        <v>140</v>
      </c>
      <c r="H5723" s="88">
        <v>100</v>
      </c>
      <c r="I5723" s="88">
        <v>240</v>
      </c>
    </row>
    <row r="5724" s="19" customFormat="1" ht="28" customHeight="1" spans="1:9">
      <c r="A5724" s="85">
        <v>5721</v>
      </c>
      <c r="B5724" s="103" t="s">
        <v>5800</v>
      </c>
      <c r="C5724" s="119" t="s">
        <v>18</v>
      </c>
      <c r="D5724" s="125" t="s">
        <v>5399</v>
      </c>
      <c r="E5724" s="119" t="s">
        <v>5541</v>
      </c>
      <c r="F5724" s="88" t="s">
        <v>15</v>
      </c>
      <c r="G5724" s="88">
        <v>140</v>
      </c>
      <c r="H5724" s="88">
        <v>100</v>
      </c>
      <c r="I5724" s="88">
        <v>240</v>
      </c>
    </row>
    <row r="5725" s="19" customFormat="1" ht="28" customHeight="1" spans="1:9">
      <c r="A5725" s="85">
        <v>5722</v>
      </c>
      <c r="B5725" s="103" t="s">
        <v>5801</v>
      </c>
      <c r="C5725" s="119" t="s">
        <v>12</v>
      </c>
      <c r="D5725" s="125" t="s">
        <v>5399</v>
      </c>
      <c r="E5725" s="119" t="s">
        <v>5541</v>
      </c>
      <c r="F5725" s="88" t="s">
        <v>15</v>
      </c>
      <c r="G5725" s="88">
        <v>140</v>
      </c>
      <c r="H5725" s="88">
        <v>100</v>
      </c>
      <c r="I5725" s="88">
        <v>240</v>
      </c>
    </row>
    <row r="5726" s="19" customFormat="1" ht="28" customHeight="1" spans="1:9">
      <c r="A5726" s="89">
        <v>5723</v>
      </c>
      <c r="B5726" s="104" t="s">
        <v>5802</v>
      </c>
      <c r="C5726" s="119" t="s">
        <v>18</v>
      </c>
      <c r="D5726" s="125" t="s">
        <v>5399</v>
      </c>
      <c r="E5726" s="104" t="s">
        <v>5474</v>
      </c>
      <c r="F5726" s="88" t="s">
        <v>15</v>
      </c>
      <c r="G5726" s="88">
        <v>140</v>
      </c>
      <c r="H5726" s="88">
        <v>100</v>
      </c>
      <c r="I5726" s="88">
        <v>240</v>
      </c>
    </row>
    <row r="5727" s="19" customFormat="1" ht="28" customHeight="1" spans="1:9">
      <c r="A5727" s="85">
        <v>5724</v>
      </c>
      <c r="B5727" s="104" t="s">
        <v>515</v>
      </c>
      <c r="C5727" s="119" t="s">
        <v>12</v>
      </c>
      <c r="D5727" s="125" t="s">
        <v>5399</v>
      </c>
      <c r="E5727" s="104" t="s">
        <v>5474</v>
      </c>
      <c r="F5727" s="88" t="s">
        <v>15</v>
      </c>
      <c r="G5727" s="88">
        <v>140</v>
      </c>
      <c r="H5727" s="88">
        <v>100</v>
      </c>
      <c r="I5727" s="88">
        <v>240</v>
      </c>
    </row>
    <row r="5728" customFormat="1" ht="29.1" customHeight="1" spans="1:9">
      <c r="A5728" s="85">
        <v>5725</v>
      </c>
      <c r="B5728" s="85" t="s">
        <v>5803</v>
      </c>
      <c r="C5728" s="85" t="s">
        <v>18</v>
      </c>
      <c r="D5728" s="90" t="s">
        <v>5399</v>
      </c>
      <c r="E5728" s="90" t="s">
        <v>5590</v>
      </c>
      <c r="F5728" s="88" t="s">
        <v>15</v>
      </c>
      <c r="G5728" s="88">
        <v>140</v>
      </c>
      <c r="H5728" s="88">
        <v>100</v>
      </c>
      <c r="I5728" s="88">
        <v>240</v>
      </c>
    </row>
    <row r="5729" s="21" customFormat="1" ht="33" customHeight="1" spans="1:9">
      <c r="A5729" s="89">
        <v>5726</v>
      </c>
      <c r="B5729" s="104" t="s">
        <v>5804</v>
      </c>
      <c r="C5729" s="119" t="s">
        <v>18</v>
      </c>
      <c r="D5729" s="125" t="s">
        <v>5399</v>
      </c>
      <c r="E5729" s="104" t="s">
        <v>5474</v>
      </c>
      <c r="F5729" s="88" t="s">
        <v>15</v>
      </c>
      <c r="G5729" s="92">
        <v>140</v>
      </c>
      <c r="H5729" s="92">
        <v>0</v>
      </c>
      <c r="I5729" s="92">
        <v>140</v>
      </c>
    </row>
    <row r="5730" customFormat="1" ht="25" customHeight="1" spans="1:9">
      <c r="A5730" s="85">
        <v>5727</v>
      </c>
      <c r="B5730" s="132" t="s">
        <v>5805</v>
      </c>
      <c r="C5730" s="132" t="s">
        <v>18</v>
      </c>
      <c r="D5730" s="132" t="s">
        <v>5399</v>
      </c>
      <c r="E5730" s="132" t="s">
        <v>5590</v>
      </c>
      <c r="F5730" s="88" t="s">
        <v>15</v>
      </c>
      <c r="G5730" s="88">
        <v>140</v>
      </c>
      <c r="H5730" s="88">
        <v>100</v>
      </c>
      <c r="I5730" s="88">
        <v>240</v>
      </c>
    </row>
    <row r="5731" customFormat="1" ht="25" customHeight="1" spans="1:9">
      <c r="A5731" s="85">
        <v>5728</v>
      </c>
      <c r="B5731" s="132" t="s">
        <v>4039</v>
      </c>
      <c r="C5731" s="132" t="s">
        <v>18</v>
      </c>
      <c r="D5731" s="132" t="s">
        <v>5399</v>
      </c>
      <c r="E5731" s="132" t="s">
        <v>5474</v>
      </c>
      <c r="F5731" s="88" t="s">
        <v>15</v>
      </c>
      <c r="G5731" s="88">
        <v>140</v>
      </c>
      <c r="H5731" s="88">
        <v>100</v>
      </c>
      <c r="I5731" s="88">
        <v>240</v>
      </c>
    </row>
    <row r="5732" customFormat="1" ht="25" customHeight="1" spans="1:9">
      <c r="A5732" s="89">
        <v>5729</v>
      </c>
      <c r="B5732" s="132" t="s">
        <v>5806</v>
      </c>
      <c r="C5732" s="132" t="s">
        <v>12</v>
      </c>
      <c r="D5732" s="132" t="s">
        <v>5399</v>
      </c>
      <c r="E5732" s="132" t="s">
        <v>5474</v>
      </c>
      <c r="F5732" s="88" t="s">
        <v>15</v>
      </c>
      <c r="G5732" s="88">
        <v>140</v>
      </c>
      <c r="H5732" s="88">
        <v>100</v>
      </c>
      <c r="I5732" s="88">
        <v>240</v>
      </c>
    </row>
    <row r="5733" customFormat="1" ht="25" customHeight="1" spans="1:9">
      <c r="A5733" s="85">
        <v>5730</v>
      </c>
      <c r="B5733" s="132" t="s">
        <v>5807</v>
      </c>
      <c r="C5733" s="132" t="s">
        <v>12</v>
      </c>
      <c r="D5733" s="132" t="s">
        <v>5399</v>
      </c>
      <c r="E5733" s="132" t="s">
        <v>5474</v>
      </c>
      <c r="F5733" s="88" t="s">
        <v>185</v>
      </c>
      <c r="G5733" s="88">
        <v>280</v>
      </c>
      <c r="H5733" s="88">
        <v>200</v>
      </c>
      <c r="I5733" s="88">
        <v>480</v>
      </c>
    </row>
    <row r="5734" s="31" customFormat="1" ht="29.1" customHeight="1" spans="1:9">
      <c r="A5734" s="85">
        <v>5731</v>
      </c>
      <c r="B5734" s="86" t="s">
        <v>5808</v>
      </c>
      <c r="C5734" s="86" t="s">
        <v>12</v>
      </c>
      <c r="D5734" s="90" t="s">
        <v>5809</v>
      </c>
      <c r="E5734" s="90" t="s">
        <v>5810</v>
      </c>
      <c r="F5734" s="88" t="s">
        <v>15</v>
      </c>
      <c r="G5734" s="92">
        <v>140</v>
      </c>
      <c r="H5734" s="92">
        <v>0</v>
      </c>
      <c r="I5734" s="92">
        <v>140</v>
      </c>
    </row>
    <row r="5735" s="31" customFormat="1" ht="29.1" customHeight="1" spans="1:9">
      <c r="A5735" s="89">
        <v>5732</v>
      </c>
      <c r="B5735" s="86" t="s">
        <v>5811</v>
      </c>
      <c r="C5735" s="86" t="s">
        <v>18</v>
      </c>
      <c r="D5735" s="90" t="s">
        <v>5809</v>
      </c>
      <c r="E5735" s="90" t="s">
        <v>5810</v>
      </c>
      <c r="F5735" s="88" t="s">
        <v>15</v>
      </c>
      <c r="G5735" s="88">
        <v>140</v>
      </c>
      <c r="H5735" s="88">
        <v>100</v>
      </c>
      <c r="I5735" s="88">
        <v>240</v>
      </c>
    </row>
    <row r="5736" s="31" customFormat="1" ht="29.1" customHeight="1" spans="1:9">
      <c r="A5736" s="85">
        <v>5733</v>
      </c>
      <c r="B5736" s="86" t="s">
        <v>5812</v>
      </c>
      <c r="C5736" s="86" t="s">
        <v>12</v>
      </c>
      <c r="D5736" s="90" t="s">
        <v>5809</v>
      </c>
      <c r="E5736" s="90" t="s">
        <v>5810</v>
      </c>
      <c r="F5736" s="88" t="s">
        <v>15</v>
      </c>
      <c r="G5736" s="88">
        <v>140</v>
      </c>
      <c r="H5736" s="88">
        <v>100</v>
      </c>
      <c r="I5736" s="88">
        <v>240</v>
      </c>
    </row>
    <row r="5737" s="31" customFormat="1" ht="29.1" customHeight="1" spans="1:9">
      <c r="A5737" s="85">
        <v>5734</v>
      </c>
      <c r="B5737" s="86" t="s">
        <v>5813</v>
      </c>
      <c r="C5737" s="86" t="s">
        <v>18</v>
      </c>
      <c r="D5737" s="90" t="s">
        <v>5809</v>
      </c>
      <c r="E5737" s="90" t="s">
        <v>5810</v>
      </c>
      <c r="F5737" s="88" t="s">
        <v>15</v>
      </c>
      <c r="G5737" s="88">
        <v>140</v>
      </c>
      <c r="H5737" s="88">
        <v>100</v>
      </c>
      <c r="I5737" s="88">
        <v>240</v>
      </c>
    </row>
    <row r="5738" s="31" customFormat="1" ht="29.1" customHeight="1" spans="1:9">
      <c r="A5738" s="89">
        <v>5735</v>
      </c>
      <c r="B5738" s="86" t="s">
        <v>5814</v>
      </c>
      <c r="C5738" s="86" t="s">
        <v>18</v>
      </c>
      <c r="D5738" s="90" t="s">
        <v>5809</v>
      </c>
      <c r="E5738" s="90" t="s">
        <v>5810</v>
      </c>
      <c r="F5738" s="88" t="s">
        <v>15</v>
      </c>
      <c r="G5738" s="88">
        <v>140</v>
      </c>
      <c r="H5738" s="88">
        <v>100</v>
      </c>
      <c r="I5738" s="88">
        <v>240</v>
      </c>
    </row>
    <row r="5739" s="31" customFormat="1" ht="29.1" customHeight="1" spans="1:9">
      <c r="A5739" s="85">
        <v>5736</v>
      </c>
      <c r="B5739" s="86" t="s">
        <v>5815</v>
      </c>
      <c r="C5739" s="86" t="s">
        <v>18</v>
      </c>
      <c r="D5739" s="90" t="s">
        <v>5809</v>
      </c>
      <c r="E5739" s="90" t="s">
        <v>5810</v>
      </c>
      <c r="F5739" s="88" t="s">
        <v>15</v>
      </c>
      <c r="G5739" s="88">
        <v>140</v>
      </c>
      <c r="H5739" s="88">
        <v>100</v>
      </c>
      <c r="I5739" s="88">
        <v>240</v>
      </c>
    </row>
    <row r="5740" s="31" customFormat="1" ht="29.1" customHeight="1" spans="1:9">
      <c r="A5740" s="85">
        <v>5737</v>
      </c>
      <c r="B5740" s="86" t="s">
        <v>5816</v>
      </c>
      <c r="C5740" s="86" t="s">
        <v>12</v>
      </c>
      <c r="D5740" s="90" t="s">
        <v>5809</v>
      </c>
      <c r="E5740" s="90" t="s">
        <v>5810</v>
      </c>
      <c r="F5740" s="88" t="s">
        <v>15</v>
      </c>
      <c r="G5740" s="88">
        <v>140</v>
      </c>
      <c r="H5740" s="88">
        <v>100</v>
      </c>
      <c r="I5740" s="88">
        <v>240</v>
      </c>
    </row>
    <row r="5741" s="31" customFormat="1" ht="29.1" customHeight="1" spans="1:9">
      <c r="A5741" s="89">
        <v>5738</v>
      </c>
      <c r="B5741" s="86" t="s">
        <v>5817</v>
      </c>
      <c r="C5741" s="86" t="s">
        <v>12</v>
      </c>
      <c r="D5741" s="90" t="s">
        <v>5809</v>
      </c>
      <c r="E5741" s="90" t="s">
        <v>5810</v>
      </c>
      <c r="F5741" s="88" t="s">
        <v>15</v>
      </c>
      <c r="G5741" s="88">
        <v>140</v>
      </c>
      <c r="H5741" s="88">
        <v>100</v>
      </c>
      <c r="I5741" s="88">
        <v>240</v>
      </c>
    </row>
    <row r="5742" s="31" customFormat="1" ht="29.1" customHeight="1" spans="1:9">
      <c r="A5742" s="85">
        <v>5739</v>
      </c>
      <c r="B5742" s="86" t="s">
        <v>5818</v>
      </c>
      <c r="C5742" s="86" t="s">
        <v>18</v>
      </c>
      <c r="D5742" s="90" t="s">
        <v>5809</v>
      </c>
      <c r="E5742" s="90" t="s">
        <v>5810</v>
      </c>
      <c r="F5742" s="88" t="s">
        <v>15</v>
      </c>
      <c r="G5742" s="88">
        <v>140</v>
      </c>
      <c r="H5742" s="88">
        <v>100</v>
      </c>
      <c r="I5742" s="88">
        <v>240</v>
      </c>
    </row>
    <row r="5743" s="31" customFormat="1" ht="29.1" customHeight="1" spans="1:9">
      <c r="A5743" s="85">
        <v>5740</v>
      </c>
      <c r="B5743" s="86" t="s">
        <v>465</v>
      </c>
      <c r="C5743" s="86" t="s">
        <v>18</v>
      </c>
      <c r="D5743" s="90" t="s">
        <v>5809</v>
      </c>
      <c r="E5743" s="90" t="s">
        <v>5810</v>
      </c>
      <c r="F5743" s="88" t="s">
        <v>15</v>
      </c>
      <c r="G5743" s="88">
        <v>140</v>
      </c>
      <c r="H5743" s="88">
        <v>100</v>
      </c>
      <c r="I5743" s="88">
        <v>240</v>
      </c>
    </row>
    <row r="5744" s="31" customFormat="1" ht="29.1" customHeight="1" spans="1:9">
      <c r="A5744" s="89">
        <v>5741</v>
      </c>
      <c r="B5744" s="86" t="s">
        <v>2752</v>
      </c>
      <c r="C5744" s="86" t="s">
        <v>18</v>
      </c>
      <c r="D5744" s="90" t="s">
        <v>5809</v>
      </c>
      <c r="E5744" s="90" t="s">
        <v>5810</v>
      </c>
      <c r="F5744" s="88" t="s">
        <v>15</v>
      </c>
      <c r="G5744" s="88">
        <v>140</v>
      </c>
      <c r="H5744" s="88">
        <v>100</v>
      </c>
      <c r="I5744" s="88">
        <v>240</v>
      </c>
    </row>
    <row r="5745" s="31" customFormat="1" ht="29.1" customHeight="1" spans="1:9">
      <c r="A5745" s="85">
        <v>5742</v>
      </c>
      <c r="B5745" s="86" t="s">
        <v>5819</v>
      </c>
      <c r="C5745" s="86" t="s">
        <v>18</v>
      </c>
      <c r="D5745" s="90" t="s">
        <v>5809</v>
      </c>
      <c r="E5745" s="90" t="s">
        <v>5810</v>
      </c>
      <c r="F5745" s="88" t="s">
        <v>15</v>
      </c>
      <c r="G5745" s="92">
        <v>0</v>
      </c>
      <c r="H5745" s="92">
        <v>100</v>
      </c>
      <c r="I5745" s="92">
        <v>100</v>
      </c>
    </row>
    <row r="5746" s="31" customFormat="1" ht="29.1" customHeight="1" spans="1:9">
      <c r="A5746" s="85">
        <v>5743</v>
      </c>
      <c r="B5746" s="86" t="s">
        <v>5820</v>
      </c>
      <c r="C5746" s="86" t="s">
        <v>12</v>
      </c>
      <c r="D5746" s="90" t="s">
        <v>5809</v>
      </c>
      <c r="E5746" s="90" t="s">
        <v>5810</v>
      </c>
      <c r="F5746" s="88" t="s">
        <v>15</v>
      </c>
      <c r="G5746" s="88">
        <v>140</v>
      </c>
      <c r="H5746" s="88">
        <v>100</v>
      </c>
      <c r="I5746" s="88">
        <v>240</v>
      </c>
    </row>
    <row r="5747" s="31" customFormat="1" ht="29.1" customHeight="1" spans="1:9">
      <c r="A5747" s="89">
        <v>5744</v>
      </c>
      <c r="B5747" s="86" t="s">
        <v>5821</v>
      </c>
      <c r="C5747" s="86" t="s">
        <v>12</v>
      </c>
      <c r="D5747" s="90" t="s">
        <v>5809</v>
      </c>
      <c r="E5747" s="90" t="s">
        <v>5810</v>
      </c>
      <c r="F5747" s="88" t="s">
        <v>15</v>
      </c>
      <c r="G5747" s="88">
        <v>140</v>
      </c>
      <c r="H5747" s="88">
        <v>100</v>
      </c>
      <c r="I5747" s="88">
        <v>240</v>
      </c>
    </row>
    <row r="5748" s="31" customFormat="1" ht="29.1" customHeight="1" spans="1:9">
      <c r="A5748" s="85">
        <v>5745</v>
      </c>
      <c r="B5748" s="86" t="s">
        <v>5822</v>
      </c>
      <c r="C5748" s="86" t="s">
        <v>12</v>
      </c>
      <c r="D5748" s="90" t="s">
        <v>5809</v>
      </c>
      <c r="E5748" s="90" t="s">
        <v>5810</v>
      </c>
      <c r="F5748" s="88" t="s">
        <v>15</v>
      </c>
      <c r="G5748" s="88">
        <v>140</v>
      </c>
      <c r="H5748" s="88">
        <v>100</v>
      </c>
      <c r="I5748" s="88">
        <v>240</v>
      </c>
    </row>
    <row r="5749" s="31" customFormat="1" ht="29.1" customHeight="1" spans="1:9">
      <c r="A5749" s="85">
        <v>5746</v>
      </c>
      <c r="B5749" s="86" t="s">
        <v>5823</v>
      </c>
      <c r="C5749" s="86" t="s">
        <v>18</v>
      </c>
      <c r="D5749" s="90" t="s">
        <v>5809</v>
      </c>
      <c r="E5749" s="90" t="s">
        <v>5810</v>
      </c>
      <c r="F5749" s="88" t="s">
        <v>15</v>
      </c>
      <c r="G5749" s="88">
        <v>140</v>
      </c>
      <c r="H5749" s="88">
        <v>100</v>
      </c>
      <c r="I5749" s="88">
        <v>240</v>
      </c>
    </row>
    <row r="5750" s="31" customFormat="1" ht="29.1" customHeight="1" spans="1:9">
      <c r="A5750" s="89">
        <v>5747</v>
      </c>
      <c r="B5750" s="86" t="s">
        <v>5824</v>
      </c>
      <c r="C5750" s="86" t="s">
        <v>18</v>
      </c>
      <c r="D5750" s="90" t="s">
        <v>5809</v>
      </c>
      <c r="E5750" s="90" t="s">
        <v>5810</v>
      </c>
      <c r="F5750" s="88" t="s">
        <v>15</v>
      </c>
      <c r="G5750" s="88">
        <v>140</v>
      </c>
      <c r="H5750" s="88">
        <v>100</v>
      </c>
      <c r="I5750" s="88">
        <v>240</v>
      </c>
    </row>
    <row r="5751" s="31" customFormat="1" ht="29.1" customHeight="1" spans="1:9">
      <c r="A5751" s="85">
        <v>5748</v>
      </c>
      <c r="B5751" s="86" t="s">
        <v>5825</v>
      </c>
      <c r="C5751" s="86" t="s">
        <v>12</v>
      </c>
      <c r="D5751" s="90" t="s">
        <v>5809</v>
      </c>
      <c r="E5751" s="90" t="s">
        <v>5826</v>
      </c>
      <c r="F5751" s="88" t="s">
        <v>15</v>
      </c>
      <c r="G5751" s="88">
        <v>140</v>
      </c>
      <c r="H5751" s="88">
        <v>100</v>
      </c>
      <c r="I5751" s="88">
        <v>240</v>
      </c>
    </row>
    <row r="5752" s="31" customFormat="1" ht="29.1" customHeight="1" spans="1:9">
      <c r="A5752" s="85">
        <v>5749</v>
      </c>
      <c r="B5752" s="86" t="s">
        <v>5827</v>
      </c>
      <c r="C5752" s="86" t="s">
        <v>18</v>
      </c>
      <c r="D5752" s="90" t="s">
        <v>5809</v>
      </c>
      <c r="E5752" s="90" t="s">
        <v>5826</v>
      </c>
      <c r="F5752" s="88" t="s">
        <v>15</v>
      </c>
      <c r="G5752" s="88">
        <v>140</v>
      </c>
      <c r="H5752" s="88">
        <v>100</v>
      </c>
      <c r="I5752" s="88">
        <v>240</v>
      </c>
    </row>
    <row r="5753" s="31" customFormat="1" ht="29.1" customHeight="1" spans="1:9">
      <c r="A5753" s="89">
        <v>5750</v>
      </c>
      <c r="B5753" s="86" t="s">
        <v>5828</v>
      </c>
      <c r="C5753" s="86" t="s">
        <v>18</v>
      </c>
      <c r="D5753" s="90" t="s">
        <v>5809</v>
      </c>
      <c r="E5753" s="90" t="s">
        <v>5826</v>
      </c>
      <c r="F5753" s="88" t="s">
        <v>15</v>
      </c>
      <c r="G5753" s="88">
        <v>140</v>
      </c>
      <c r="H5753" s="88">
        <v>100</v>
      </c>
      <c r="I5753" s="88">
        <v>240</v>
      </c>
    </row>
    <row r="5754" s="31" customFormat="1" ht="29.1" customHeight="1" spans="1:9">
      <c r="A5754" s="85">
        <v>5751</v>
      </c>
      <c r="B5754" s="86" t="s">
        <v>5829</v>
      </c>
      <c r="C5754" s="86" t="s">
        <v>12</v>
      </c>
      <c r="D5754" s="90" t="s">
        <v>5809</v>
      </c>
      <c r="E5754" s="90" t="s">
        <v>5826</v>
      </c>
      <c r="F5754" s="88" t="s">
        <v>15</v>
      </c>
      <c r="G5754" s="88">
        <v>140</v>
      </c>
      <c r="H5754" s="88">
        <v>100</v>
      </c>
      <c r="I5754" s="88">
        <v>240</v>
      </c>
    </row>
    <row r="5755" s="31" customFormat="1" ht="29.1" customHeight="1" spans="1:9">
      <c r="A5755" s="85">
        <v>5752</v>
      </c>
      <c r="B5755" s="86" t="s">
        <v>5830</v>
      </c>
      <c r="C5755" s="86" t="s">
        <v>12</v>
      </c>
      <c r="D5755" s="90" t="s">
        <v>5809</v>
      </c>
      <c r="E5755" s="90" t="s">
        <v>5826</v>
      </c>
      <c r="F5755" s="88" t="s">
        <v>15</v>
      </c>
      <c r="G5755" s="88">
        <v>140</v>
      </c>
      <c r="H5755" s="88">
        <v>100</v>
      </c>
      <c r="I5755" s="88">
        <v>240</v>
      </c>
    </row>
    <row r="5756" s="31" customFormat="1" ht="29.1" customHeight="1" spans="1:9">
      <c r="A5756" s="89">
        <v>5753</v>
      </c>
      <c r="B5756" s="86" t="s">
        <v>5831</v>
      </c>
      <c r="C5756" s="86" t="s">
        <v>12</v>
      </c>
      <c r="D5756" s="90" t="s">
        <v>5809</v>
      </c>
      <c r="E5756" s="90" t="s">
        <v>5826</v>
      </c>
      <c r="F5756" s="88" t="s">
        <v>15</v>
      </c>
      <c r="G5756" s="88">
        <v>140</v>
      </c>
      <c r="H5756" s="88">
        <v>100</v>
      </c>
      <c r="I5756" s="88">
        <v>240</v>
      </c>
    </row>
    <row r="5757" s="31" customFormat="1" ht="29.1" customHeight="1" spans="1:9">
      <c r="A5757" s="85">
        <v>5754</v>
      </c>
      <c r="B5757" s="86" t="s">
        <v>5832</v>
      </c>
      <c r="C5757" s="86" t="s">
        <v>12</v>
      </c>
      <c r="D5757" s="90" t="s">
        <v>5809</v>
      </c>
      <c r="E5757" s="90" t="s">
        <v>5826</v>
      </c>
      <c r="F5757" s="88" t="s">
        <v>15</v>
      </c>
      <c r="G5757" s="88">
        <v>140</v>
      </c>
      <c r="H5757" s="88">
        <v>100</v>
      </c>
      <c r="I5757" s="88">
        <v>240</v>
      </c>
    </row>
    <row r="5758" s="31" customFormat="1" ht="29.1" customHeight="1" spans="1:9">
      <c r="A5758" s="85">
        <v>5755</v>
      </c>
      <c r="B5758" s="86" t="s">
        <v>5833</v>
      </c>
      <c r="C5758" s="86" t="s">
        <v>12</v>
      </c>
      <c r="D5758" s="90" t="s">
        <v>5809</v>
      </c>
      <c r="E5758" s="90" t="s">
        <v>5826</v>
      </c>
      <c r="F5758" s="88" t="s">
        <v>15</v>
      </c>
      <c r="G5758" s="88">
        <v>140</v>
      </c>
      <c r="H5758" s="88">
        <v>100</v>
      </c>
      <c r="I5758" s="88">
        <v>240</v>
      </c>
    </row>
    <row r="5759" s="31" customFormat="1" ht="29.1" customHeight="1" spans="1:9">
      <c r="A5759" s="89">
        <v>5756</v>
      </c>
      <c r="B5759" s="86" t="s">
        <v>5834</v>
      </c>
      <c r="C5759" s="86" t="s">
        <v>18</v>
      </c>
      <c r="D5759" s="90" t="s">
        <v>5809</v>
      </c>
      <c r="E5759" s="90" t="s">
        <v>5826</v>
      </c>
      <c r="F5759" s="88" t="s">
        <v>15</v>
      </c>
      <c r="G5759" s="88">
        <v>140</v>
      </c>
      <c r="H5759" s="88">
        <v>100</v>
      </c>
      <c r="I5759" s="88">
        <v>240</v>
      </c>
    </row>
    <row r="5760" s="31" customFormat="1" ht="29.1" customHeight="1" spans="1:9">
      <c r="A5760" s="85">
        <v>5757</v>
      </c>
      <c r="B5760" s="86" t="s">
        <v>5835</v>
      </c>
      <c r="C5760" s="86" t="s">
        <v>12</v>
      </c>
      <c r="D5760" s="90" t="s">
        <v>5809</v>
      </c>
      <c r="E5760" s="90" t="s">
        <v>5826</v>
      </c>
      <c r="F5760" s="88" t="s">
        <v>15</v>
      </c>
      <c r="G5760" s="88">
        <v>140</v>
      </c>
      <c r="H5760" s="88">
        <v>100</v>
      </c>
      <c r="I5760" s="88">
        <v>240</v>
      </c>
    </row>
    <row r="5761" s="31" customFormat="1" ht="29.1" customHeight="1" spans="1:9">
      <c r="A5761" s="85">
        <v>5758</v>
      </c>
      <c r="B5761" s="86" t="s">
        <v>5836</v>
      </c>
      <c r="C5761" s="86" t="s">
        <v>12</v>
      </c>
      <c r="D5761" s="90" t="s">
        <v>5809</v>
      </c>
      <c r="E5761" s="90" t="s">
        <v>5826</v>
      </c>
      <c r="F5761" s="88" t="s">
        <v>15</v>
      </c>
      <c r="G5761" s="88">
        <v>140</v>
      </c>
      <c r="H5761" s="88">
        <v>100</v>
      </c>
      <c r="I5761" s="88">
        <v>240</v>
      </c>
    </row>
    <row r="5762" s="31" customFormat="1" ht="29.1" customHeight="1" spans="1:9">
      <c r="A5762" s="89">
        <v>5759</v>
      </c>
      <c r="B5762" s="86" t="s">
        <v>5837</v>
      </c>
      <c r="C5762" s="86" t="s">
        <v>12</v>
      </c>
      <c r="D5762" s="90" t="s">
        <v>5809</v>
      </c>
      <c r="E5762" s="90" t="s">
        <v>5826</v>
      </c>
      <c r="F5762" s="88" t="s">
        <v>15</v>
      </c>
      <c r="G5762" s="88">
        <v>140</v>
      </c>
      <c r="H5762" s="88">
        <v>100</v>
      </c>
      <c r="I5762" s="88">
        <v>240</v>
      </c>
    </row>
    <row r="5763" s="31" customFormat="1" ht="29.1" customHeight="1" spans="1:9">
      <c r="A5763" s="85">
        <v>5760</v>
      </c>
      <c r="B5763" s="86" t="s">
        <v>5838</v>
      </c>
      <c r="C5763" s="86" t="s">
        <v>18</v>
      </c>
      <c r="D5763" s="90" t="s">
        <v>5809</v>
      </c>
      <c r="E5763" s="90" t="s">
        <v>5826</v>
      </c>
      <c r="F5763" s="88" t="s">
        <v>15</v>
      </c>
      <c r="G5763" s="88">
        <v>140</v>
      </c>
      <c r="H5763" s="88">
        <v>100</v>
      </c>
      <c r="I5763" s="88">
        <v>240</v>
      </c>
    </row>
    <row r="5764" s="31" customFormat="1" ht="29.1" customHeight="1" spans="1:9">
      <c r="A5764" s="85">
        <v>5761</v>
      </c>
      <c r="B5764" s="86" t="s">
        <v>5839</v>
      </c>
      <c r="C5764" s="86" t="s">
        <v>12</v>
      </c>
      <c r="D5764" s="90" t="s">
        <v>5809</v>
      </c>
      <c r="E5764" s="90" t="s">
        <v>5826</v>
      </c>
      <c r="F5764" s="88" t="s">
        <v>15</v>
      </c>
      <c r="G5764" s="92">
        <v>0</v>
      </c>
      <c r="H5764" s="92">
        <v>100</v>
      </c>
      <c r="I5764" s="92">
        <v>100</v>
      </c>
    </row>
    <row r="5765" s="31" customFormat="1" ht="29.1" customHeight="1" spans="1:9">
      <c r="A5765" s="89">
        <v>5762</v>
      </c>
      <c r="B5765" s="86" t="s">
        <v>5840</v>
      </c>
      <c r="C5765" s="86" t="s">
        <v>12</v>
      </c>
      <c r="D5765" s="90" t="s">
        <v>5809</v>
      </c>
      <c r="E5765" s="90" t="s">
        <v>5826</v>
      </c>
      <c r="F5765" s="88" t="s">
        <v>15</v>
      </c>
      <c r="G5765" s="88">
        <v>140</v>
      </c>
      <c r="H5765" s="88">
        <v>100</v>
      </c>
      <c r="I5765" s="88">
        <v>240</v>
      </c>
    </row>
    <row r="5766" s="31" customFormat="1" ht="29.1" customHeight="1" spans="1:9">
      <c r="A5766" s="85">
        <v>5763</v>
      </c>
      <c r="B5766" s="86" t="s">
        <v>5841</v>
      </c>
      <c r="C5766" s="86" t="s">
        <v>12</v>
      </c>
      <c r="D5766" s="90" t="s">
        <v>5809</v>
      </c>
      <c r="E5766" s="90" t="s">
        <v>5826</v>
      </c>
      <c r="F5766" s="88" t="s">
        <v>15</v>
      </c>
      <c r="G5766" s="88">
        <v>140</v>
      </c>
      <c r="H5766" s="88">
        <v>100</v>
      </c>
      <c r="I5766" s="88">
        <v>240</v>
      </c>
    </row>
    <row r="5767" s="31" customFormat="1" ht="29.1" customHeight="1" spans="1:9">
      <c r="A5767" s="85">
        <v>5764</v>
      </c>
      <c r="B5767" s="86" t="s">
        <v>5842</v>
      </c>
      <c r="C5767" s="86" t="s">
        <v>18</v>
      </c>
      <c r="D5767" s="90" t="s">
        <v>5809</v>
      </c>
      <c r="E5767" s="90" t="s">
        <v>5826</v>
      </c>
      <c r="F5767" s="88" t="s">
        <v>15</v>
      </c>
      <c r="G5767" s="88">
        <v>140</v>
      </c>
      <c r="H5767" s="88">
        <v>100</v>
      </c>
      <c r="I5767" s="88">
        <v>240</v>
      </c>
    </row>
    <row r="5768" s="31" customFormat="1" ht="29.1" customHeight="1" spans="1:9">
      <c r="A5768" s="89">
        <v>5765</v>
      </c>
      <c r="B5768" s="86" t="s">
        <v>5843</v>
      </c>
      <c r="C5768" s="86" t="s">
        <v>18</v>
      </c>
      <c r="D5768" s="90" t="s">
        <v>5809</v>
      </c>
      <c r="E5768" s="90" t="s">
        <v>5826</v>
      </c>
      <c r="F5768" s="88" t="s">
        <v>15</v>
      </c>
      <c r="G5768" s="88">
        <v>140</v>
      </c>
      <c r="H5768" s="88">
        <v>100</v>
      </c>
      <c r="I5768" s="88">
        <v>240</v>
      </c>
    </row>
    <row r="5769" s="31" customFormat="1" ht="29.1" customHeight="1" spans="1:9">
      <c r="A5769" s="85">
        <v>5766</v>
      </c>
      <c r="B5769" s="86" t="s">
        <v>5844</v>
      </c>
      <c r="C5769" s="86" t="s">
        <v>18</v>
      </c>
      <c r="D5769" s="90" t="s">
        <v>5809</v>
      </c>
      <c r="E5769" s="90" t="s">
        <v>5826</v>
      </c>
      <c r="F5769" s="88" t="s">
        <v>15</v>
      </c>
      <c r="G5769" s="88">
        <v>140</v>
      </c>
      <c r="H5769" s="88">
        <v>100</v>
      </c>
      <c r="I5769" s="88">
        <v>240</v>
      </c>
    </row>
    <row r="5770" s="31" customFormat="1" ht="29.1" customHeight="1" spans="1:9">
      <c r="A5770" s="85">
        <v>5767</v>
      </c>
      <c r="B5770" s="86" t="s">
        <v>5845</v>
      </c>
      <c r="C5770" s="86" t="s">
        <v>12</v>
      </c>
      <c r="D5770" s="90" t="s">
        <v>5809</v>
      </c>
      <c r="E5770" s="90" t="s">
        <v>5826</v>
      </c>
      <c r="F5770" s="88" t="s">
        <v>15</v>
      </c>
      <c r="G5770" s="88">
        <v>140</v>
      </c>
      <c r="H5770" s="88">
        <v>100</v>
      </c>
      <c r="I5770" s="88">
        <v>240</v>
      </c>
    </row>
    <row r="5771" s="31" customFormat="1" ht="29.1" customHeight="1" spans="1:9">
      <c r="A5771" s="89">
        <v>5768</v>
      </c>
      <c r="B5771" s="86" t="s">
        <v>5846</v>
      </c>
      <c r="C5771" s="86" t="s">
        <v>12</v>
      </c>
      <c r="D5771" s="90" t="s">
        <v>5809</v>
      </c>
      <c r="E5771" s="90" t="s">
        <v>5826</v>
      </c>
      <c r="F5771" s="88" t="s">
        <v>15</v>
      </c>
      <c r="G5771" s="88">
        <v>140</v>
      </c>
      <c r="H5771" s="88">
        <v>100</v>
      </c>
      <c r="I5771" s="88">
        <v>240</v>
      </c>
    </row>
    <row r="5772" s="31" customFormat="1" ht="29.1" customHeight="1" spans="1:9">
      <c r="A5772" s="85">
        <v>5769</v>
      </c>
      <c r="B5772" s="86" t="s">
        <v>5847</v>
      </c>
      <c r="C5772" s="86" t="s">
        <v>12</v>
      </c>
      <c r="D5772" s="90" t="s">
        <v>5809</v>
      </c>
      <c r="E5772" s="90" t="s">
        <v>5826</v>
      </c>
      <c r="F5772" s="88" t="s">
        <v>15</v>
      </c>
      <c r="G5772" s="92">
        <v>0</v>
      </c>
      <c r="H5772" s="92">
        <v>100</v>
      </c>
      <c r="I5772" s="92">
        <v>100</v>
      </c>
    </row>
    <row r="5773" s="31" customFormat="1" ht="29.1" customHeight="1" spans="1:9">
      <c r="A5773" s="85">
        <v>5770</v>
      </c>
      <c r="B5773" s="86" t="s">
        <v>5848</v>
      </c>
      <c r="C5773" s="86" t="s">
        <v>18</v>
      </c>
      <c r="D5773" s="90" t="s">
        <v>5809</v>
      </c>
      <c r="E5773" s="90" t="s">
        <v>5826</v>
      </c>
      <c r="F5773" s="88" t="s">
        <v>15</v>
      </c>
      <c r="G5773" s="88">
        <v>140</v>
      </c>
      <c r="H5773" s="88">
        <v>100</v>
      </c>
      <c r="I5773" s="88">
        <v>240</v>
      </c>
    </row>
    <row r="5774" s="31" customFormat="1" ht="29.1" customHeight="1" spans="1:9">
      <c r="A5774" s="89">
        <v>5771</v>
      </c>
      <c r="B5774" s="86" t="s">
        <v>5849</v>
      </c>
      <c r="C5774" s="86" t="s">
        <v>18</v>
      </c>
      <c r="D5774" s="90" t="s">
        <v>5809</v>
      </c>
      <c r="E5774" s="90" t="s">
        <v>5850</v>
      </c>
      <c r="F5774" s="88" t="s">
        <v>15</v>
      </c>
      <c r="G5774" s="92">
        <v>140</v>
      </c>
      <c r="H5774" s="92">
        <v>0</v>
      </c>
      <c r="I5774" s="92">
        <v>140</v>
      </c>
    </row>
    <row r="5775" s="31" customFormat="1" ht="29.1" customHeight="1" spans="1:9">
      <c r="A5775" s="85">
        <v>5772</v>
      </c>
      <c r="B5775" s="86" t="s">
        <v>5851</v>
      </c>
      <c r="C5775" s="86" t="s">
        <v>12</v>
      </c>
      <c r="D5775" s="90" t="s">
        <v>5809</v>
      </c>
      <c r="E5775" s="90" t="s">
        <v>5850</v>
      </c>
      <c r="F5775" s="88" t="s">
        <v>15</v>
      </c>
      <c r="G5775" s="92">
        <v>140</v>
      </c>
      <c r="H5775" s="92">
        <v>0</v>
      </c>
      <c r="I5775" s="92">
        <v>140</v>
      </c>
    </row>
    <row r="5776" s="31" customFormat="1" ht="29.1" customHeight="1" spans="1:9">
      <c r="A5776" s="85">
        <v>5773</v>
      </c>
      <c r="B5776" s="86" t="s">
        <v>5852</v>
      </c>
      <c r="C5776" s="86" t="s">
        <v>12</v>
      </c>
      <c r="D5776" s="90" t="s">
        <v>5809</v>
      </c>
      <c r="E5776" s="90" t="s">
        <v>5850</v>
      </c>
      <c r="F5776" s="88" t="s">
        <v>15</v>
      </c>
      <c r="G5776" s="92">
        <v>140</v>
      </c>
      <c r="H5776" s="92">
        <v>0</v>
      </c>
      <c r="I5776" s="92">
        <v>140</v>
      </c>
    </row>
    <row r="5777" s="31" customFormat="1" ht="29.1" customHeight="1" spans="1:9">
      <c r="A5777" s="89">
        <v>5774</v>
      </c>
      <c r="B5777" s="86" t="s">
        <v>5853</v>
      </c>
      <c r="C5777" s="86" t="s">
        <v>12</v>
      </c>
      <c r="D5777" s="90" t="s">
        <v>5809</v>
      </c>
      <c r="E5777" s="90" t="s">
        <v>5850</v>
      </c>
      <c r="F5777" s="88" t="s">
        <v>15</v>
      </c>
      <c r="G5777" s="92">
        <v>140</v>
      </c>
      <c r="H5777" s="92">
        <v>0</v>
      </c>
      <c r="I5777" s="92">
        <v>140</v>
      </c>
    </row>
    <row r="5778" s="31" customFormat="1" ht="29.1" customHeight="1" spans="1:9">
      <c r="A5778" s="85">
        <v>5775</v>
      </c>
      <c r="B5778" s="86" t="s">
        <v>5854</v>
      </c>
      <c r="C5778" s="86" t="s">
        <v>12</v>
      </c>
      <c r="D5778" s="90" t="s">
        <v>5809</v>
      </c>
      <c r="E5778" s="90" t="s">
        <v>5850</v>
      </c>
      <c r="F5778" s="88" t="s">
        <v>15</v>
      </c>
      <c r="G5778" s="92">
        <v>140</v>
      </c>
      <c r="H5778" s="92">
        <v>0</v>
      </c>
      <c r="I5778" s="92">
        <v>140</v>
      </c>
    </row>
    <row r="5779" s="31" customFormat="1" ht="29.1" customHeight="1" spans="1:9">
      <c r="A5779" s="85">
        <v>5776</v>
      </c>
      <c r="B5779" s="86" t="s">
        <v>5855</v>
      </c>
      <c r="C5779" s="86" t="s">
        <v>12</v>
      </c>
      <c r="D5779" s="90" t="s">
        <v>5809</v>
      </c>
      <c r="E5779" s="90" t="s">
        <v>5850</v>
      </c>
      <c r="F5779" s="88" t="s">
        <v>15</v>
      </c>
      <c r="G5779" s="88">
        <v>140</v>
      </c>
      <c r="H5779" s="88">
        <v>100</v>
      </c>
      <c r="I5779" s="88">
        <v>240</v>
      </c>
    </row>
    <row r="5780" s="31" customFormat="1" ht="29.1" customHeight="1" spans="1:9">
      <c r="A5780" s="89">
        <v>5777</v>
      </c>
      <c r="B5780" s="86" t="s">
        <v>5856</v>
      </c>
      <c r="C5780" s="86" t="s">
        <v>12</v>
      </c>
      <c r="D5780" s="90" t="s">
        <v>5809</v>
      </c>
      <c r="E5780" s="90" t="s">
        <v>5850</v>
      </c>
      <c r="F5780" s="88" t="s">
        <v>15</v>
      </c>
      <c r="G5780" s="88">
        <v>140</v>
      </c>
      <c r="H5780" s="88">
        <v>100</v>
      </c>
      <c r="I5780" s="88">
        <v>240</v>
      </c>
    </row>
    <row r="5781" s="31" customFormat="1" ht="29.1" customHeight="1" spans="1:9">
      <c r="A5781" s="85">
        <v>5778</v>
      </c>
      <c r="B5781" s="86" t="s">
        <v>5857</v>
      </c>
      <c r="C5781" s="86" t="s">
        <v>18</v>
      </c>
      <c r="D5781" s="90" t="s">
        <v>5809</v>
      </c>
      <c r="E5781" s="90" t="s">
        <v>5850</v>
      </c>
      <c r="F5781" s="88" t="s">
        <v>15</v>
      </c>
      <c r="G5781" s="88">
        <v>140</v>
      </c>
      <c r="H5781" s="88">
        <v>100</v>
      </c>
      <c r="I5781" s="88">
        <v>240</v>
      </c>
    </row>
    <row r="5782" s="31" customFormat="1" ht="29.1" customHeight="1" spans="1:9">
      <c r="A5782" s="85">
        <v>5779</v>
      </c>
      <c r="B5782" s="86" t="s">
        <v>5858</v>
      </c>
      <c r="C5782" s="86" t="s">
        <v>12</v>
      </c>
      <c r="D5782" s="90" t="s">
        <v>5809</v>
      </c>
      <c r="E5782" s="90" t="s">
        <v>5850</v>
      </c>
      <c r="F5782" s="88" t="s">
        <v>15</v>
      </c>
      <c r="G5782" s="88">
        <v>140</v>
      </c>
      <c r="H5782" s="88">
        <v>100</v>
      </c>
      <c r="I5782" s="88">
        <v>240</v>
      </c>
    </row>
    <row r="5783" s="31" customFormat="1" ht="29.1" customHeight="1" spans="1:9">
      <c r="A5783" s="89">
        <v>5780</v>
      </c>
      <c r="B5783" s="86" t="s">
        <v>5859</v>
      </c>
      <c r="C5783" s="86" t="s">
        <v>18</v>
      </c>
      <c r="D5783" s="90" t="s">
        <v>5809</v>
      </c>
      <c r="E5783" s="90" t="s">
        <v>5850</v>
      </c>
      <c r="F5783" s="88" t="s">
        <v>15</v>
      </c>
      <c r="G5783" s="88">
        <v>140</v>
      </c>
      <c r="H5783" s="88">
        <v>100</v>
      </c>
      <c r="I5783" s="88">
        <v>240</v>
      </c>
    </row>
    <row r="5784" s="31" customFormat="1" ht="29.1" customHeight="1" spans="1:9">
      <c r="A5784" s="85">
        <v>5781</v>
      </c>
      <c r="B5784" s="86" t="s">
        <v>5860</v>
      </c>
      <c r="C5784" s="86" t="s">
        <v>12</v>
      </c>
      <c r="D5784" s="90" t="s">
        <v>5809</v>
      </c>
      <c r="E5784" s="90" t="s">
        <v>5850</v>
      </c>
      <c r="F5784" s="88" t="s">
        <v>15</v>
      </c>
      <c r="G5784" s="88">
        <v>140</v>
      </c>
      <c r="H5784" s="88">
        <v>100</v>
      </c>
      <c r="I5784" s="88">
        <v>240</v>
      </c>
    </row>
    <row r="5785" s="31" customFormat="1" ht="29.1" customHeight="1" spans="1:9">
      <c r="A5785" s="85">
        <v>5782</v>
      </c>
      <c r="B5785" s="86" t="s">
        <v>5861</v>
      </c>
      <c r="C5785" s="86" t="s">
        <v>12</v>
      </c>
      <c r="D5785" s="90" t="s">
        <v>5809</v>
      </c>
      <c r="E5785" s="90" t="s">
        <v>5850</v>
      </c>
      <c r="F5785" s="88" t="s">
        <v>15</v>
      </c>
      <c r="G5785" s="88">
        <v>140</v>
      </c>
      <c r="H5785" s="88">
        <v>100</v>
      </c>
      <c r="I5785" s="88">
        <v>240</v>
      </c>
    </row>
    <row r="5786" s="31" customFormat="1" ht="29.1" customHeight="1" spans="1:9">
      <c r="A5786" s="89">
        <v>5783</v>
      </c>
      <c r="B5786" s="86" t="s">
        <v>5862</v>
      </c>
      <c r="C5786" s="86" t="s">
        <v>12</v>
      </c>
      <c r="D5786" s="90" t="s">
        <v>5809</v>
      </c>
      <c r="E5786" s="90" t="s">
        <v>5850</v>
      </c>
      <c r="F5786" s="88" t="s">
        <v>15</v>
      </c>
      <c r="G5786" s="88">
        <v>140</v>
      </c>
      <c r="H5786" s="88">
        <v>100</v>
      </c>
      <c r="I5786" s="88">
        <v>240</v>
      </c>
    </row>
    <row r="5787" s="31" customFormat="1" ht="29.1" customHeight="1" spans="1:9">
      <c r="A5787" s="85">
        <v>5784</v>
      </c>
      <c r="B5787" s="86" t="s">
        <v>5863</v>
      </c>
      <c r="C5787" s="86" t="s">
        <v>12</v>
      </c>
      <c r="D5787" s="90" t="s">
        <v>5809</v>
      </c>
      <c r="E5787" s="90" t="s">
        <v>5850</v>
      </c>
      <c r="F5787" s="88" t="s">
        <v>15</v>
      </c>
      <c r="G5787" s="88">
        <v>140</v>
      </c>
      <c r="H5787" s="88">
        <v>100</v>
      </c>
      <c r="I5787" s="88">
        <v>240</v>
      </c>
    </row>
    <row r="5788" s="31" customFormat="1" ht="29.1" customHeight="1" spans="1:9">
      <c r="A5788" s="85">
        <v>5785</v>
      </c>
      <c r="B5788" s="86" t="s">
        <v>5864</v>
      </c>
      <c r="C5788" s="86" t="s">
        <v>12</v>
      </c>
      <c r="D5788" s="90" t="s">
        <v>5809</v>
      </c>
      <c r="E5788" s="90" t="s">
        <v>5850</v>
      </c>
      <c r="F5788" s="88" t="s">
        <v>15</v>
      </c>
      <c r="G5788" s="88">
        <v>140</v>
      </c>
      <c r="H5788" s="88">
        <v>100</v>
      </c>
      <c r="I5788" s="88">
        <v>240</v>
      </c>
    </row>
    <row r="5789" s="31" customFormat="1" ht="29.1" customHeight="1" spans="1:9">
      <c r="A5789" s="89">
        <v>5786</v>
      </c>
      <c r="B5789" s="86" t="s">
        <v>5865</v>
      </c>
      <c r="C5789" s="86" t="s">
        <v>12</v>
      </c>
      <c r="D5789" s="90" t="s">
        <v>5809</v>
      </c>
      <c r="E5789" s="90" t="s">
        <v>5850</v>
      </c>
      <c r="F5789" s="88" t="s">
        <v>15</v>
      </c>
      <c r="G5789" s="88">
        <v>140</v>
      </c>
      <c r="H5789" s="88">
        <v>100</v>
      </c>
      <c r="I5789" s="88">
        <v>240</v>
      </c>
    </row>
    <row r="5790" s="31" customFormat="1" ht="29.1" customHeight="1" spans="1:9">
      <c r="A5790" s="85">
        <v>5787</v>
      </c>
      <c r="B5790" s="86" t="s">
        <v>5866</v>
      </c>
      <c r="C5790" s="86" t="s">
        <v>18</v>
      </c>
      <c r="D5790" s="90" t="s">
        <v>5809</v>
      </c>
      <c r="E5790" s="90" t="s">
        <v>5850</v>
      </c>
      <c r="F5790" s="88" t="s">
        <v>15</v>
      </c>
      <c r="G5790" s="88">
        <v>140</v>
      </c>
      <c r="H5790" s="88">
        <v>100</v>
      </c>
      <c r="I5790" s="88">
        <v>240</v>
      </c>
    </row>
    <row r="5791" s="31" customFormat="1" ht="29.1" customHeight="1" spans="1:9">
      <c r="A5791" s="85">
        <v>5788</v>
      </c>
      <c r="B5791" s="86" t="s">
        <v>5867</v>
      </c>
      <c r="C5791" s="86" t="s">
        <v>12</v>
      </c>
      <c r="D5791" s="90" t="s">
        <v>5809</v>
      </c>
      <c r="E5791" s="90" t="s">
        <v>5850</v>
      </c>
      <c r="F5791" s="88" t="s">
        <v>15</v>
      </c>
      <c r="G5791" s="88">
        <v>140</v>
      </c>
      <c r="H5791" s="88">
        <v>100</v>
      </c>
      <c r="I5791" s="88">
        <v>240</v>
      </c>
    </row>
    <row r="5792" s="31" customFormat="1" ht="29.1" customHeight="1" spans="1:9">
      <c r="A5792" s="89">
        <v>5789</v>
      </c>
      <c r="B5792" s="86" t="s">
        <v>5868</v>
      </c>
      <c r="C5792" s="86" t="s">
        <v>18</v>
      </c>
      <c r="D5792" s="90" t="s">
        <v>5809</v>
      </c>
      <c r="E5792" s="90" t="s">
        <v>5850</v>
      </c>
      <c r="F5792" s="88" t="s">
        <v>15</v>
      </c>
      <c r="G5792" s="88">
        <v>140</v>
      </c>
      <c r="H5792" s="88">
        <v>100</v>
      </c>
      <c r="I5792" s="88">
        <v>240</v>
      </c>
    </row>
    <row r="5793" s="31" customFormat="1" ht="29.1" customHeight="1" spans="1:9">
      <c r="A5793" s="85">
        <v>5790</v>
      </c>
      <c r="B5793" s="86" t="s">
        <v>5869</v>
      </c>
      <c r="C5793" s="86" t="s">
        <v>18</v>
      </c>
      <c r="D5793" s="90" t="s">
        <v>5809</v>
      </c>
      <c r="E5793" s="90" t="s">
        <v>5850</v>
      </c>
      <c r="F5793" s="88" t="s">
        <v>15</v>
      </c>
      <c r="G5793" s="88">
        <v>140</v>
      </c>
      <c r="H5793" s="88">
        <v>100</v>
      </c>
      <c r="I5793" s="88">
        <v>240</v>
      </c>
    </row>
    <row r="5794" s="31" customFormat="1" ht="29.1" customHeight="1" spans="1:9">
      <c r="A5794" s="85">
        <v>5791</v>
      </c>
      <c r="B5794" s="86" t="s">
        <v>5870</v>
      </c>
      <c r="C5794" s="86" t="s">
        <v>18</v>
      </c>
      <c r="D5794" s="90" t="s">
        <v>5809</v>
      </c>
      <c r="E5794" s="90" t="s">
        <v>5850</v>
      </c>
      <c r="F5794" s="88" t="s">
        <v>15</v>
      </c>
      <c r="G5794" s="88">
        <v>140</v>
      </c>
      <c r="H5794" s="88">
        <v>100</v>
      </c>
      <c r="I5794" s="88">
        <v>240</v>
      </c>
    </row>
    <row r="5795" s="31" customFormat="1" ht="29.1" customHeight="1" spans="1:9">
      <c r="A5795" s="89">
        <v>5792</v>
      </c>
      <c r="B5795" s="86" t="s">
        <v>274</v>
      </c>
      <c r="C5795" s="86" t="s">
        <v>12</v>
      </c>
      <c r="D5795" s="90" t="s">
        <v>5809</v>
      </c>
      <c r="E5795" s="90" t="s">
        <v>5850</v>
      </c>
      <c r="F5795" s="88" t="s">
        <v>15</v>
      </c>
      <c r="G5795" s="88">
        <v>140</v>
      </c>
      <c r="H5795" s="88">
        <v>100</v>
      </c>
      <c r="I5795" s="88">
        <v>240</v>
      </c>
    </row>
    <row r="5796" s="31" customFormat="1" ht="29.1" customHeight="1" spans="1:9">
      <c r="A5796" s="85">
        <v>5793</v>
      </c>
      <c r="B5796" s="86" t="s">
        <v>5871</v>
      </c>
      <c r="C5796" s="86" t="s">
        <v>18</v>
      </c>
      <c r="D5796" s="90" t="s">
        <v>5809</v>
      </c>
      <c r="E5796" s="90" t="s">
        <v>5850</v>
      </c>
      <c r="F5796" s="88" t="s">
        <v>15</v>
      </c>
      <c r="G5796" s="88">
        <v>140</v>
      </c>
      <c r="H5796" s="88">
        <v>100</v>
      </c>
      <c r="I5796" s="88">
        <v>240</v>
      </c>
    </row>
    <row r="5797" s="31" customFormat="1" ht="29.1" customHeight="1" spans="1:9">
      <c r="A5797" s="85">
        <v>5794</v>
      </c>
      <c r="B5797" s="86" t="s">
        <v>5872</v>
      </c>
      <c r="C5797" s="86" t="s">
        <v>18</v>
      </c>
      <c r="D5797" s="90" t="s">
        <v>5809</v>
      </c>
      <c r="E5797" s="90" t="s">
        <v>5850</v>
      </c>
      <c r="F5797" s="88" t="s">
        <v>15</v>
      </c>
      <c r="G5797" s="88">
        <v>140</v>
      </c>
      <c r="H5797" s="88">
        <v>100</v>
      </c>
      <c r="I5797" s="88">
        <v>240</v>
      </c>
    </row>
    <row r="5798" s="31" customFormat="1" ht="29.1" customHeight="1" spans="1:9">
      <c r="A5798" s="89">
        <v>5795</v>
      </c>
      <c r="B5798" s="86" t="s">
        <v>5873</v>
      </c>
      <c r="C5798" s="86" t="s">
        <v>18</v>
      </c>
      <c r="D5798" s="90" t="s">
        <v>5809</v>
      </c>
      <c r="E5798" s="90" t="s">
        <v>5850</v>
      </c>
      <c r="F5798" s="88" t="s">
        <v>15</v>
      </c>
      <c r="G5798" s="88">
        <v>140</v>
      </c>
      <c r="H5798" s="88">
        <v>100</v>
      </c>
      <c r="I5798" s="88">
        <v>240</v>
      </c>
    </row>
    <row r="5799" s="31" customFormat="1" ht="29.1" customHeight="1" spans="1:9">
      <c r="A5799" s="85">
        <v>5796</v>
      </c>
      <c r="B5799" s="86" t="s">
        <v>5874</v>
      </c>
      <c r="C5799" s="86" t="s">
        <v>12</v>
      </c>
      <c r="D5799" s="90" t="s">
        <v>5809</v>
      </c>
      <c r="E5799" s="90" t="s">
        <v>5850</v>
      </c>
      <c r="F5799" s="88" t="s">
        <v>15</v>
      </c>
      <c r="G5799" s="88">
        <v>140</v>
      </c>
      <c r="H5799" s="88">
        <v>100</v>
      </c>
      <c r="I5799" s="88">
        <v>240</v>
      </c>
    </row>
    <row r="5800" s="31" customFormat="1" ht="29.1" customHeight="1" spans="1:9">
      <c r="A5800" s="85">
        <v>5797</v>
      </c>
      <c r="B5800" s="86" t="s">
        <v>5875</v>
      </c>
      <c r="C5800" s="86" t="s">
        <v>12</v>
      </c>
      <c r="D5800" s="90" t="s">
        <v>5809</v>
      </c>
      <c r="E5800" s="90" t="s">
        <v>5850</v>
      </c>
      <c r="F5800" s="88" t="s">
        <v>15</v>
      </c>
      <c r="G5800" s="88">
        <v>140</v>
      </c>
      <c r="H5800" s="88">
        <v>100</v>
      </c>
      <c r="I5800" s="88">
        <v>240</v>
      </c>
    </row>
    <row r="5801" s="31" customFormat="1" ht="29.1" customHeight="1" spans="1:9">
      <c r="A5801" s="89">
        <v>5798</v>
      </c>
      <c r="B5801" s="86" t="s">
        <v>63</v>
      </c>
      <c r="C5801" s="86" t="s">
        <v>18</v>
      </c>
      <c r="D5801" s="90" t="s">
        <v>5809</v>
      </c>
      <c r="E5801" s="90" t="s">
        <v>5850</v>
      </c>
      <c r="F5801" s="88" t="s">
        <v>15</v>
      </c>
      <c r="G5801" s="88">
        <v>140</v>
      </c>
      <c r="H5801" s="88">
        <v>100</v>
      </c>
      <c r="I5801" s="88">
        <v>240</v>
      </c>
    </row>
    <row r="5802" s="31" customFormat="1" ht="29.1" customHeight="1" spans="1:9">
      <c r="A5802" s="85">
        <v>5799</v>
      </c>
      <c r="B5802" s="86" t="s">
        <v>5876</v>
      </c>
      <c r="C5802" s="86" t="s">
        <v>18</v>
      </c>
      <c r="D5802" s="90" t="s">
        <v>5809</v>
      </c>
      <c r="E5802" s="90" t="s">
        <v>5850</v>
      </c>
      <c r="F5802" s="88" t="s">
        <v>15</v>
      </c>
      <c r="G5802" s="88">
        <v>140</v>
      </c>
      <c r="H5802" s="88">
        <v>100</v>
      </c>
      <c r="I5802" s="88">
        <v>240</v>
      </c>
    </row>
    <row r="5803" s="31" customFormat="1" ht="29.1" customHeight="1" spans="1:9">
      <c r="A5803" s="85">
        <v>5800</v>
      </c>
      <c r="B5803" s="86" t="s">
        <v>5877</v>
      </c>
      <c r="C5803" s="86" t="s">
        <v>18</v>
      </c>
      <c r="D5803" s="90" t="s">
        <v>5809</v>
      </c>
      <c r="E5803" s="90" t="s">
        <v>5850</v>
      </c>
      <c r="F5803" s="88" t="s">
        <v>15</v>
      </c>
      <c r="G5803" s="88">
        <v>140</v>
      </c>
      <c r="H5803" s="88">
        <v>100</v>
      </c>
      <c r="I5803" s="88">
        <v>240</v>
      </c>
    </row>
    <row r="5804" s="31" customFormat="1" ht="29.1" customHeight="1" spans="1:9">
      <c r="A5804" s="89">
        <v>5801</v>
      </c>
      <c r="B5804" s="86" t="s">
        <v>5878</v>
      </c>
      <c r="C5804" s="86" t="s">
        <v>12</v>
      </c>
      <c r="D5804" s="90" t="s">
        <v>5809</v>
      </c>
      <c r="E5804" s="90" t="s">
        <v>5850</v>
      </c>
      <c r="F5804" s="88" t="s">
        <v>15</v>
      </c>
      <c r="G5804" s="88">
        <v>140</v>
      </c>
      <c r="H5804" s="88">
        <v>100</v>
      </c>
      <c r="I5804" s="88">
        <v>240</v>
      </c>
    </row>
    <row r="5805" s="31" customFormat="1" ht="29.1" customHeight="1" spans="1:9">
      <c r="A5805" s="85">
        <v>5802</v>
      </c>
      <c r="B5805" s="86" t="s">
        <v>5879</v>
      </c>
      <c r="C5805" s="86" t="s">
        <v>12</v>
      </c>
      <c r="D5805" s="90" t="s">
        <v>5809</v>
      </c>
      <c r="E5805" s="90" t="s">
        <v>5850</v>
      </c>
      <c r="F5805" s="88" t="s">
        <v>15</v>
      </c>
      <c r="G5805" s="88">
        <v>140</v>
      </c>
      <c r="H5805" s="88">
        <v>100</v>
      </c>
      <c r="I5805" s="88">
        <v>240</v>
      </c>
    </row>
    <row r="5806" s="31" customFormat="1" ht="29.1" customHeight="1" spans="1:9">
      <c r="A5806" s="85">
        <v>5803</v>
      </c>
      <c r="B5806" s="86" t="s">
        <v>5880</v>
      </c>
      <c r="C5806" s="86" t="s">
        <v>12</v>
      </c>
      <c r="D5806" s="90" t="s">
        <v>5809</v>
      </c>
      <c r="E5806" s="90" t="s">
        <v>5881</v>
      </c>
      <c r="F5806" s="88" t="s">
        <v>15</v>
      </c>
      <c r="G5806" s="92">
        <v>140</v>
      </c>
      <c r="H5806" s="92">
        <v>0</v>
      </c>
      <c r="I5806" s="92">
        <v>140</v>
      </c>
    </row>
    <row r="5807" s="31" customFormat="1" ht="29.1" customHeight="1" spans="1:9">
      <c r="A5807" s="89">
        <v>5804</v>
      </c>
      <c r="B5807" s="86" t="s">
        <v>5882</v>
      </c>
      <c r="C5807" s="86" t="s">
        <v>12</v>
      </c>
      <c r="D5807" s="90" t="s">
        <v>5809</v>
      </c>
      <c r="E5807" s="90" t="s">
        <v>5881</v>
      </c>
      <c r="F5807" s="88" t="s">
        <v>15</v>
      </c>
      <c r="G5807" s="92">
        <v>140</v>
      </c>
      <c r="H5807" s="92">
        <v>0</v>
      </c>
      <c r="I5807" s="92">
        <v>140</v>
      </c>
    </row>
    <row r="5808" s="31" customFormat="1" ht="29.1" customHeight="1" spans="1:9">
      <c r="A5808" s="85">
        <v>5805</v>
      </c>
      <c r="B5808" s="86" t="s">
        <v>5883</v>
      </c>
      <c r="C5808" s="86" t="s">
        <v>18</v>
      </c>
      <c r="D5808" s="90" t="s">
        <v>5809</v>
      </c>
      <c r="E5808" s="90" t="s">
        <v>5881</v>
      </c>
      <c r="F5808" s="88" t="s">
        <v>15</v>
      </c>
      <c r="G5808" s="88">
        <v>140</v>
      </c>
      <c r="H5808" s="88">
        <v>100</v>
      </c>
      <c r="I5808" s="88">
        <v>240</v>
      </c>
    </row>
    <row r="5809" s="31" customFormat="1" ht="29.1" customHeight="1" spans="1:9">
      <c r="A5809" s="85">
        <v>5806</v>
      </c>
      <c r="B5809" s="86" t="s">
        <v>5884</v>
      </c>
      <c r="C5809" s="86" t="s">
        <v>18</v>
      </c>
      <c r="D5809" s="90" t="s">
        <v>5809</v>
      </c>
      <c r="E5809" s="90" t="s">
        <v>5881</v>
      </c>
      <c r="F5809" s="88" t="s">
        <v>15</v>
      </c>
      <c r="G5809" s="88">
        <v>140</v>
      </c>
      <c r="H5809" s="88">
        <v>100</v>
      </c>
      <c r="I5809" s="88">
        <v>240</v>
      </c>
    </row>
    <row r="5810" s="31" customFormat="1" ht="29.1" customHeight="1" spans="1:9">
      <c r="A5810" s="89">
        <v>5807</v>
      </c>
      <c r="B5810" s="86" t="s">
        <v>5885</v>
      </c>
      <c r="C5810" s="86" t="s">
        <v>18</v>
      </c>
      <c r="D5810" s="90" t="s">
        <v>5809</v>
      </c>
      <c r="E5810" s="90" t="s">
        <v>5881</v>
      </c>
      <c r="F5810" s="88" t="s">
        <v>15</v>
      </c>
      <c r="G5810" s="88">
        <v>140</v>
      </c>
      <c r="H5810" s="88">
        <v>100</v>
      </c>
      <c r="I5810" s="88">
        <v>240</v>
      </c>
    </row>
    <row r="5811" s="31" customFormat="1" ht="29.1" customHeight="1" spans="1:9">
      <c r="A5811" s="85">
        <v>5808</v>
      </c>
      <c r="B5811" s="86" t="s">
        <v>2450</v>
      </c>
      <c r="C5811" s="86" t="s">
        <v>12</v>
      </c>
      <c r="D5811" s="90" t="s">
        <v>5809</v>
      </c>
      <c r="E5811" s="90" t="s">
        <v>5881</v>
      </c>
      <c r="F5811" s="88" t="s">
        <v>15</v>
      </c>
      <c r="G5811" s="88">
        <v>140</v>
      </c>
      <c r="H5811" s="88">
        <v>100</v>
      </c>
      <c r="I5811" s="88">
        <v>240</v>
      </c>
    </row>
    <row r="5812" s="31" customFormat="1" ht="29.1" customHeight="1" spans="1:9">
      <c r="A5812" s="85">
        <v>5809</v>
      </c>
      <c r="B5812" s="86" t="s">
        <v>5886</v>
      </c>
      <c r="C5812" s="86" t="s">
        <v>12</v>
      </c>
      <c r="D5812" s="90" t="s">
        <v>5809</v>
      </c>
      <c r="E5812" s="90" t="s">
        <v>5881</v>
      </c>
      <c r="F5812" s="88" t="s">
        <v>15</v>
      </c>
      <c r="G5812" s="88">
        <v>140</v>
      </c>
      <c r="H5812" s="88">
        <v>100</v>
      </c>
      <c r="I5812" s="88">
        <v>240</v>
      </c>
    </row>
    <row r="5813" s="31" customFormat="1" ht="29.1" customHeight="1" spans="1:9">
      <c r="A5813" s="89">
        <v>5810</v>
      </c>
      <c r="B5813" s="86" t="s">
        <v>5887</v>
      </c>
      <c r="C5813" s="86" t="s">
        <v>18</v>
      </c>
      <c r="D5813" s="90" t="s">
        <v>5809</v>
      </c>
      <c r="E5813" s="90" t="s">
        <v>5881</v>
      </c>
      <c r="F5813" s="88" t="s">
        <v>15</v>
      </c>
      <c r="G5813" s="88">
        <v>140</v>
      </c>
      <c r="H5813" s="88">
        <v>100</v>
      </c>
      <c r="I5813" s="88">
        <v>240</v>
      </c>
    </row>
    <row r="5814" s="31" customFormat="1" ht="29.1" customHeight="1" spans="1:9">
      <c r="A5814" s="85">
        <v>5811</v>
      </c>
      <c r="B5814" s="86" t="s">
        <v>5888</v>
      </c>
      <c r="C5814" s="86" t="s">
        <v>18</v>
      </c>
      <c r="D5814" s="90" t="s">
        <v>5809</v>
      </c>
      <c r="E5814" s="90" t="s">
        <v>5881</v>
      </c>
      <c r="F5814" s="88" t="s">
        <v>15</v>
      </c>
      <c r="G5814" s="88">
        <v>140</v>
      </c>
      <c r="H5814" s="88">
        <v>100</v>
      </c>
      <c r="I5814" s="88">
        <v>240</v>
      </c>
    </row>
    <row r="5815" s="31" customFormat="1" ht="29.1" customHeight="1" spans="1:9">
      <c r="A5815" s="85">
        <v>5812</v>
      </c>
      <c r="B5815" s="86" t="s">
        <v>5889</v>
      </c>
      <c r="C5815" s="86" t="s">
        <v>12</v>
      </c>
      <c r="D5815" s="90" t="s">
        <v>5809</v>
      </c>
      <c r="E5815" s="90" t="s">
        <v>5881</v>
      </c>
      <c r="F5815" s="88" t="s">
        <v>15</v>
      </c>
      <c r="G5815" s="88">
        <v>140</v>
      </c>
      <c r="H5815" s="88">
        <v>100</v>
      </c>
      <c r="I5815" s="88">
        <v>240</v>
      </c>
    </row>
    <row r="5816" s="31" customFormat="1" ht="29.1" customHeight="1" spans="1:9">
      <c r="A5816" s="89">
        <v>5813</v>
      </c>
      <c r="B5816" s="86" t="s">
        <v>5890</v>
      </c>
      <c r="C5816" s="86" t="s">
        <v>18</v>
      </c>
      <c r="D5816" s="90" t="s">
        <v>5809</v>
      </c>
      <c r="E5816" s="90" t="s">
        <v>5881</v>
      </c>
      <c r="F5816" s="88" t="s">
        <v>15</v>
      </c>
      <c r="G5816" s="88">
        <v>140</v>
      </c>
      <c r="H5816" s="88">
        <v>100</v>
      </c>
      <c r="I5816" s="88">
        <v>240</v>
      </c>
    </row>
    <row r="5817" s="31" customFormat="1" ht="29.1" customHeight="1" spans="1:9">
      <c r="A5817" s="85">
        <v>5814</v>
      </c>
      <c r="B5817" s="86" t="s">
        <v>5891</v>
      </c>
      <c r="C5817" s="86" t="s">
        <v>12</v>
      </c>
      <c r="D5817" s="90" t="s">
        <v>5809</v>
      </c>
      <c r="E5817" s="90" t="s">
        <v>5881</v>
      </c>
      <c r="F5817" s="88" t="s">
        <v>15</v>
      </c>
      <c r="G5817" s="88">
        <v>140</v>
      </c>
      <c r="H5817" s="88">
        <v>100</v>
      </c>
      <c r="I5817" s="88">
        <v>240</v>
      </c>
    </row>
    <row r="5818" s="31" customFormat="1" ht="29.1" customHeight="1" spans="1:9">
      <c r="A5818" s="85">
        <v>5815</v>
      </c>
      <c r="B5818" s="86" t="s">
        <v>5892</v>
      </c>
      <c r="C5818" s="86" t="s">
        <v>12</v>
      </c>
      <c r="D5818" s="90" t="s">
        <v>5809</v>
      </c>
      <c r="E5818" s="90" t="s">
        <v>5881</v>
      </c>
      <c r="F5818" s="88" t="s">
        <v>15</v>
      </c>
      <c r="G5818" s="88">
        <v>140</v>
      </c>
      <c r="H5818" s="88">
        <v>100</v>
      </c>
      <c r="I5818" s="88">
        <v>240</v>
      </c>
    </row>
    <row r="5819" s="31" customFormat="1" ht="29.1" customHeight="1" spans="1:9">
      <c r="A5819" s="89">
        <v>5816</v>
      </c>
      <c r="B5819" s="86" t="s">
        <v>5893</v>
      </c>
      <c r="C5819" s="86" t="s">
        <v>18</v>
      </c>
      <c r="D5819" s="90" t="s">
        <v>5809</v>
      </c>
      <c r="E5819" s="90" t="s">
        <v>5881</v>
      </c>
      <c r="F5819" s="88" t="s">
        <v>15</v>
      </c>
      <c r="G5819" s="88">
        <v>140</v>
      </c>
      <c r="H5819" s="88">
        <v>100</v>
      </c>
      <c r="I5819" s="88">
        <v>240</v>
      </c>
    </row>
    <row r="5820" s="31" customFormat="1" ht="29.1" customHeight="1" spans="1:9">
      <c r="A5820" s="85">
        <v>5817</v>
      </c>
      <c r="B5820" s="86" t="s">
        <v>5894</v>
      </c>
      <c r="C5820" s="86" t="s">
        <v>12</v>
      </c>
      <c r="D5820" s="90" t="s">
        <v>5809</v>
      </c>
      <c r="E5820" s="90" t="s">
        <v>5881</v>
      </c>
      <c r="F5820" s="88" t="s">
        <v>15</v>
      </c>
      <c r="G5820" s="88">
        <v>140</v>
      </c>
      <c r="H5820" s="88">
        <v>100</v>
      </c>
      <c r="I5820" s="88">
        <v>240</v>
      </c>
    </row>
    <row r="5821" s="31" customFormat="1" ht="29.1" customHeight="1" spans="1:9">
      <c r="A5821" s="85">
        <v>5818</v>
      </c>
      <c r="B5821" s="86" t="s">
        <v>5895</v>
      </c>
      <c r="C5821" s="86" t="s">
        <v>18</v>
      </c>
      <c r="D5821" s="90" t="s">
        <v>5809</v>
      </c>
      <c r="E5821" s="90" t="s">
        <v>5881</v>
      </c>
      <c r="F5821" s="88" t="s">
        <v>15</v>
      </c>
      <c r="G5821" s="88">
        <v>140</v>
      </c>
      <c r="H5821" s="88">
        <v>100</v>
      </c>
      <c r="I5821" s="88">
        <v>240</v>
      </c>
    </row>
    <row r="5822" s="31" customFormat="1" ht="29.1" customHeight="1" spans="1:9">
      <c r="A5822" s="89">
        <v>5819</v>
      </c>
      <c r="B5822" s="86" t="s">
        <v>5896</v>
      </c>
      <c r="C5822" s="86" t="s">
        <v>12</v>
      </c>
      <c r="D5822" s="90" t="s">
        <v>5809</v>
      </c>
      <c r="E5822" s="90" t="s">
        <v>5881</v>
      </c>
      <c r="F5822" s="88" t="s">
        <v>15</v>
      </c>
      <c r="G5822" s="88">
        <v>140</v>
      </c>
      <c r="H5822" s="88">
        <v>100</v>
      </c>
      <c r="I5822" s="88">
        <v>240</v>
      </c>
    </row>
    <row r="5823" s="31" customFormat="1" ht="29.1" customHeight="1" spans="1:9">
      <c r="A5823" s="85">
        <v>5820</v>
      </c>
      <c r="B5823" s="86" t="s">
        <v>5897</v>
      </c>
      <c r="C5823" s="86" t="s">
        <v>18</v>
      </c>
      <c r="D5823" s="90" t="s">
        <v>5809</v>
      </c>
      <c r="E5823" s="90" t="s">
        <v>5881</v>
      </c>
      <c r="F5823" s="88" t="s">
        <v>15</v>
      </c>
      <c r="G5823" s="88">
        <v>140</v>
      </c>
      <c r="H5823" s="88">
        <v>100</v>
      </c>
      <c r="I5823" s="88">
        <v>240</v>
      </c>
    </row>
    <row r="5824" s="31" customFormat="1" ht="29.1" customHeight="1" spans="1:9">
      <c r="A5824" s="85">
        <v>5821</v>
      </c>
      <c r="B5824" s="86" t="s">
        <v>5898</v>
      </c>
      <c r="C5824" s="86" t="s">
        <v>12</v>
      </c>
      <c r="D5824" s="90" t="s">
        <v>5809</v>
      </c>
      <c r="E5824" s="90" t="s">
        <v>5881</v>
      </c>
      <c r="F5824" s="88" t="s">
        <v>15</v>
      </c>
      <c r="G5824" s="88">
        <v>140</v>
      </c>
      <c r="H5824" s="88">
        <v>100</v>
      </c>
      <c r="I5824" s="88">
        <v>240</v>
      </c>
    </row>
    <row r="5825" s="31" customFormat="1" ht="29.1" customHeight="1" spans="1:9">
      <c r="A5825" s="89">
        <v>5822</v>
      </c>
      <c r="B5825" s="86" t="s">
        <v>5899</v>
      </c>
      <c r="C5825" s="86" t="s">
        <v>12</v>
      </c>
      <c r="D5825" s="90" t="s">
        <v>5809</v>
      </c>
      <c r="E5825" s="90" t="s">
        <v>5881</v>
      </c>
      <c r="F5825" s="88" t="s">
        <v>15</v>
      </c>
      <c r="G5825" s="88">
        <v>140</v>
      </c>
      <c r="H5825" s="88">
        <v>100</v>
      </c>
      <c r="I5825" s="88">
        <v>240</v>
      </c>
    </row>
    <row r="5826" s="31" customFormat="1" ht="29.1" customHeight="1" spans="1:9">
      <c r="A5826" s="85">
        <v>5823</v>
      </c>
      <c r="B5826" s="86" t="s">
        <v>5900</v>
      </c>
      <c r="C5826" s="86" t="s">
        <v>18</v>
      </c>
      <c r="D5826" s="90" t="s">
        <v>5809</v>
      </c>
      <c r="E5826" s="90" t="s">
        <v>5881</v>
      </c>
      <c r="F5826" s="88" t="s">
        <v>15</v>
      </c>
      <c r="G5826" s="92">
        <v>0</v>
      </c>
      <c r="H5826" s="92">
        <v>100</v>
      </c>
      <c r="I5826" s="92">
        <v>100</v>
      </c>
    </row>
    <row r="5827" s="31" customFormat="1" ht="29.1" customHeight="1" spans="1:9">
      <c r="A5827" s="85">
        <v>5824</v>
      </c>
      <c r="B5827" s="86" t="s">
        <v>5901</v>
      </c>
      <c r="C5827" s="86" t="s">
        <v>12</v>
      </c>
      <c r="D5827" s="90" t="s">
        <v>5809</v>
      </c>
      <c r="E5827" s="90" t="s">
        <v>5881</v>
      </c>
      <c r="F5827" s="88" t="s">
        <v>15</v>
      </c>
      <c r="G5827" s="92">
        <v>0</v>
      </c>
      <c r="H5827" s="92">
        <v>100</v>
      </c>
      <c r="I5827" s="92">
        <v>100</v>
      </c>
    </row>
    <row r="5828" s="31" customFormat="1" ht="29.1" customHeight="1" spans="1:9">
      <c r="A5828" s="89">
        <v>5825</v>
      </c>
      <c r="B5828" s="86" t="s">
        <v>3632</v>
      </c>
      <c r="C5828" s="86" t="s">
        <v>12</v>
      </c>
      <c r="D5828" s="90" t="s">
        <v>5809</v>
      </c>
      <c r="E5828" s="90" t="s">
        <v>5881</v>
      </c>
      <c r="F5828" s="88" t="s">
        <v>15</v>
      </c>
      <c r="G5828" s="88">
        <v>140</v>
      </c>
      <c r="H5828" s="88">
        <v>100</v>
      </c>
      <c r="I5828" s="88">
        <v>240</v>
      </c>
    </row>
    <row r="5829" s="31" customFormat="1" ht="29.1" customHeight="1" spans="1:9">
      <c r="A5829" s="85">
        <v>5826</v>
      </c>
      <c r="B5829" s="86" t="s">
        <v>5902</v>
      </c>
      <c r="C5829" s="86" t="s">
        <v>18</v>
      </c>
      <c r="D5829" s="90" t="s">
        <v>5809</v>
      </c>
      <c r="E5829" s="90" t="s">
        <v>5881</v>
      </c>
      <c r="F5829" s="88" t="s">
        <v>15</v>
      </c>
      <c r="G5829" s="88">
        <v>140</v>
      </c>
      <c r="H5829" s="88">
        <v>100</v>
      </c>
      <c r="I5829" s="88">
        <v>240</v>
      </c>
    </row>
    <row r="5830" s="31" customFormat="1" ht="29.1" customHeight="1" spans="1:9">
      <c r="A5830" s="85">
        <v>5827</v>
      </c>
      <c r="B5830" s="86" t="s">
        <v>5903</v>
      </c>
      <c r="C5830" s="86" t="s">
        <v>18</v>
      </c>
      <c r="D5830" s="90" t="s">
        <v>5809</v>
      </c>
      <c r="E5830" s="90" t="s">
        <v>5881</v>
      </c>
      <c r="F5830" s="88" t="s">
        <v>15</v>
      </c>
      <c r="G5830" s="88">
        <v>140</v>
      </c>
      <c r="H5830" s="88">
        <v>100</v>
      </c>
      <c r="I5830" s="88">
        <v>240</v>
      </c>
    </row>
    <row r="5831" s="31" customFormat="1" ht="29.1" customHeight="1" spans="1:9">
      <c r="A5831" s="89">
        <v>5828</v>
      </c>
      <c r="B5831" s="86" t="s">
        <v>5904</v>
      </c>
      <c r="C5831" s="86" t="s">
        <v>12</v>
      </c>
      <c r="D5831" s="90" t="s">
        <v>5809</v>
      </c>
      <c r="E5831" s="90" t="s">
        <v>5905</v>
      </c>
      <c r="F5831" s="88" t="s">
        <v>15</v>
      </c>
      <c r="G5831" s="92">
        <v>140</v>
      </c>
      <c r="H5831" s="92">
        <v>0</v>
      </c>
      <c r="I5831" s="92">
        <v>140</v>
      </c>
    </row>
    <row r="5832" s="31" customFormat="1" ht="29.1" customHeight="1" spans="1:9">
      <c r="A5832" s="85">
        <v>5829</v>
      </c>
      <c r="B5832" s="86" t="s">
        <v>5906</v>
      </c>
      <c r="C5832" s="86" t="s">
        <v>12</v>
      </c>
      <c r="D5832" s="90" t="s">
        <v>5809</v>
      </c>
      <c r="E5832" s="90" t="s">
        <v>5905</v>
      </c>
      <c r="F5832" s="88" t="s">
        <v>15</v>
      </c>
      <c r="G5832" s="92">
        <v>140</v>
      </c>
      <c r="H5832" s="92">
        <v>0</v>
      </c>
      <c r="I5832" s="92">
        <v>140</v>
      </c>
    </row>
    <row r="5833" s="31" customFormat="1" ht="29.1" customHeight="1" spans="1:9">
      <c r="A5833" s="85">
        <v>5830</v>
      </c>
      <c r="B5833" s="86" t="s">
        <v>5907</v>
      </c>
      <c r="C5833" s="86" t="s">
        <v>18</v>
      </c>
      <c r="D5833" s="90" t="s">
        <v>5809</v>
      </c>
      <c r="E5833" s="90" t="s">
        <v>5905</v>
      </c>
      <c r="F5833" s="88" t="s">
        <v>15</v>
      </c>
      <c r="G5833" s="88">
        <v>140</v>
      </c>
      <c r="H5833" s="88">
        <v>100</v>
      </c>
      <c r="I5833" s="88">
        <v>240</v>
      </c>
    </row>
    <row r="5834" s="31" customFormat="1" ht="29.1" customHeight="1" spans="1:9">
      <c r="A5834" s="89">
        <v>5831</v>
      </c>
      <c r="B5834" s="86" t="s">
        <v>5908</v>
      </c>
      <c r="C5834" s="86" t="s">
        <v>12</v>
      </c>
      <c r="D5834" s="90" t="s">
        <v>5809</v>
      </c>
      <c r="E5834" s="90" t="s">
        <v>5905</v>
      </c>
      <c r="F5834" s="88" t="s">
        <v>15</v>
      </c>
      <c r="G5834" s="88">
        <v>140</v>
      </c>
      <c r="H5834" s="88">
        <v>100</v>
      </c>
      <c r="I5834" s="88">
        <v>240</v>
      </c>
    </row>
    <row r="5835" s="31" customFormat="1" ht="29.1" customHeight="1" spans="1:9">
      <c r="A5835" s="85">
        <v>5832</v>
      </c>
      <c r="B5835" s="86" t="s">
        <v>5909</v>
      </c>
      <c r="C5835" s="86" t="s">
        <v>18</v>
      </c>
      <c r="D5835" s="90" t="s">
        <v>5809</v>
      </c>
      <c r="E5835" s="90" t="s">
        <v>5905</v>
      </c>
      <c r="F5835" s="88" t="s">
        <v>15</v>
      </c>
      <c r="G5835" s="88">
        <v>140</v>
      </c>
      <c r="H5835" s="88">
        <v>100</v>
      </c>
      <c r="I5835" s="88">
        <v>240</v>
      </c>
    </row>
    <row r="5836" s="31" customFormat="1" ht="29.1" customHeight="1" spans="1:9">
      <c r="A5836" s="85">
        <v>5833</v>
      </c>
      <c r="B5836" s="86" t="s">
        <v>5910</v>
      </c>
      <c r="C5836" s="86" t="s">
        <v>12</v>
      </c>
      <c r="D5836" s="90" t="s">
        <v>5809</v>
      </c>
      <c r="E5836" s="90" t="s">
        <v>5905</v>
      </c>
      <c r="F5836" s="88" t="s">
        <v>15</v>
      </c>
      <c r="G5836" s="88">
        <v>140</v>
      </c>
      <c r="H5836" s="88">
        <v>100</v>
      </c>
      <c r="I5836" s="88">
        <v>240</v>
      </c>
    </row>
    <row r="5837" s="31" customFormat="1" ht="29.1" customHeight="1" spans="1:9">
      <c r="A5837" s="89">
        <v>5834</v>
      </c>
      <c r="B5837" s="86" t="s">
        <v>5737</v>
      </c>
      <c r="C5837" s="86" t="s">
        <v>18</v>
      </c>
      <c r="D5837" s="90" t="s">
        <v>5809</v>
      </c>
      <c r="E5837" s="90" t="s">
        <v>5905</v>
      </c>
      <c r="F5837" s="88" t="s">
        <v>15</v>
      </c>
      <c r="G5837" s="88">
        <v>140</v>
      </c>
      <c r="H5837" s="88">
        <v>100</v>
      </c>
      <c r="I5837" s="88">
        <v>240</v>
      </c>
    </row>
    <row r="5838" s="31" customFormat="1" ht="29.1" customHeight="1" spans="1:9">
      <c r="A5838" s="85">
        <v>5835</v>
      </c>
      <c r="B5838" s="86" t="s">
        <v>5418</v>
      </c>
      <c r="C5838" s="86" t="s">
        <v>18</v>
      </c>
      <c r="D5838" s="90" t="s">
        <v>5809</v>
      </c>
      <c r="E5838" s="90" t="s">
        <v>5905</v>
      </c>
      <c r="F5838" s="88" t="s">
        <v>15</v>
      </c>
      <c r="G5838" s="88">
        <v>140</v>
      </c>
      <c r="H5838" s="88">
        <v>100</v>
      </c>
      <c r="I5838" s="88">
        <v>240</v>
      </c>
    </row>
    <row r="5839" s="31" customFormat="1" ht="29.1" customHeight="1" spans="1:9">
      <c r="A5839" s="85">
        <v>5836</v>
      </c>
      <c r="B5839" s="86" t="s">
        <v>5911</v>
      </c>
      <c r="C5839" s="86" t="s">
        <v>18</v>
      </c>
      <c r="D5839" s="90" t="s">
        <v>5809</v>
      </c>
      <c r="E5839" s="90" t="s">
        <v>5905</v>
      </c>
      <c r="F5839" s="88" t="s">
        <v>15</v>
      </c>
      <c r="G5839" s="88">
        <v>140</v>
      </c>
      <c r="H5839" s="88">
        <v>100</v>
      </c>
      <c r="I5839" s="88">
        <v>240</v>
      </c>
    </row>
    <row r="5840" s="31" customFormat="1" ht="29.1" customHeight="1" spans="1:9">
      <c r="A5840" s="89">
        <v>5837</v>
      </c>
      <c r="B5840" s="86" t="s">
        <v>5912</v>
      </c>
      <c r="C5840" s="86" t="s">
        <v>12</v>
      </c>
      <c r="D5840" s="90" t="s">
        <v>5809</v>
      </c>
      <c r="E5840" s="90" t="s">
        <v>5905</v>
      </c>
      <c r="F5840" s="88" t="s">
        <v>15</v>
      </c>
      <c r="G5840" s="88">
        <v>140</v>
      </c>
      <c r="H5840" s="88">
        <v>100</v>
      </c>
      <c r="I5840" s="88">
        <v>240</v>
      </c>
    </row>
    <row r="5841" s="31" customFormat="1" ht="29.1" customHeight="1" spans="1:9">
      <c r="A5841" s="85">
        <v>5838</v>
      </c>
      <c r="B5841" s="86" t="s">
        <v>5913</v>
      </c>
      <c r="C5841" s="86" t="s">
        <v>12</v>
      </c>
      <c r="D5841" s="90" t="s">
        <v>5809</v>
      </c>
      <c r="E5841" s="90" t="s">
        <v>5905</v>
      </c>
      <c r="F5841" s="88" t="s">
        <v>15</v>
      </c>
      <c r="G5841" s="88">
        <v>140</v>
      </c>
      <c r="H5841" s="88">
        <v>100</v>
      </c>
      <c r="I5841" s="88">
        <v>240</v>
      </c>
    </row>
    <row r="5842" s="31" customFormat="1" ht="29.1" customHeight="1" spans="1:9">
      <c r="A5842" s="85">
        <v>5839</v>
      </c>
      <c r="B5842" s="86" t="s">
        <v>5914</v>
      </c>
      <c r="C5842" s="86" t="s">
        <v>12</v>
      </c>
      <c r="D5842" s="90" t="s">
        <v>5809</v>
      </c>
      <c r="E5842" s="90" t="s">
        <v>5905</v>
      </c>
      <c r="F5842" s="88" t="s">
        <v>15</v>
      </c>
      <c r="G5842" s="88">
        <v>140</v>
      </c>
      <c r="H5842" s="88">
        <v>100</v>
      </c>
      <c r="I5842" s="88">
        <v>240</v>
      </c>
    </row>
    <row r="5843" s="31" customFormat="1" ht="29.1" customHeight="1" spans="1:9">
      <c r="A5843" s="89">
        <v>5840</v>
      </c>
      <c r="B5843" s="86" t="s">
        <v>5915</v>
      </c>
      <c r="C5843" s="86" t="s">
        <v>12</v>
      </c>
      <c r="D5843" s="90" t="s">
        <v>5809</v>
      </c>
      <c r="E5843" s="90" t="s">
        <v>5905</v>
      </c>
      <c r="F5843" s="88" t="s">
        <v>15</v>
      </c>
      <c r="G5843" s="88">
        <v>140</v>
      </c>
      <c r="H5843" s="88">
        <v>100</v>
      </c>
      <c r="I5843" s="88">
        <v>240</v>
      </c>
    </row>
    <row r="5844" s="31" customFormat="1" ht="29.1" customHeight="1" spans="1:9">
      <c r="A5844" s="85">
        <v>5841</v>
      </c>
      <c r="B5844" s="86" t="s">
        <v>5916</v>
      </c>
      <c r="C5844" s="86" t="s">
        <v>18</v>
      </c>
      <c r="D5844" s="90" t="s">
        <v>5809</v>
      </c>
      <c r="E5844" s="90" t="s">
        <v>5905</v>
      </c>
      <c r="F5844" s="88" t="s">
        <v>15</v>
      </c>
      <c r="G5844" s="88">
        <v>140</v>
      </c>
      <c r="H5844" s="88">
        <v>100</v>
      </c>
      <c r="I5844" s="88">
        <v>240</v>
      </c>
    </row>
    <row r="5845" s="31" customFormat="1" ht="29.1" customHeight="1" spans="1:9">
      <c r="A5845" s="85">
        <v>5842</v>
      </c>
      <c r="B5845" s="86" t="s">
        <v>5917</v>
      </c>
      <c r="C5845" s="86" t="s">
        <v>18</v>
      </c>
      <c r="D5845" s="90" t="s">
        <v>5809</v>
      </c>
      <c r="E5845" s="90" t="s">
        <v>5905</v>
      </c>
      <c r="F5845" s="88" t="s">
        <v>15</v>
      </c>
      <c r="G5845" s="88">
        <v>140</v>
      </c>
      <c r="H5845" s="88">
        <v>100</v>
      </c>
      <c r="I5845" s="88">
        <v>240</v>
      </c>
    </row>
    <row r="5846" s="31" customFormat="1" ht="29.1" customHeight="1" spans="1:9">
      <c r="A5846" s="89">
        <v>5843</v>
      </c>
      <c r="B5846" s="86" t="s">
        <v>5918</v>
      </c>
      <c r="C5846" s="86" t="s">
        <v>12</v>
      </c>
      <c r="D5846" s="90" t="s">
        <v>5809</v>
      </c>
      <c r="E5846" s="90" t="s">
        <v>5905</v>
      </c>
      <c r="F5846" s="88" t="s">
        <v>15</v>
      </c>
      <c r="G5846" s="88">
        <v>140</v>
      </c>
      <c r="H5846" s="88">
        <v>100</v>
      </c>
      <c r="I5846" s="88">
        <v>240</v>
      </c>
    </row>
    <row r="5847" s="31" customFormat="1" ht="29.1" customHeight="1" spans="1:9">
      <c r="A5847" s="85">
        <v>5844</v>
      </c>
      <c r="B5847" s="86" t="s">
        <v>5919</v>
      </c>
      <c r="C5847" s="86" t="s">
        <v>18</v>
      </c>
      <c r="D5847" s="90" t="s">
        <v>5809</v>
      </c>
      <c r="E5847" s="90" t="s">
        <v>5905</v>
      </c>
      <c r="F5847" s="88" t="s">
        <v>15</v>
      </c>
      <c r="G5847" s="88">
        <v>140</v>
      </c>
      <c r="H5847" s="88">
        <v>100</v>
      </c>
      <c r="I5847" s="88">
        <v>240</v>
      </c>
    </row>
    <row r="5848" s="31" customFormat="1" ht="29.1" customHeight="1" spans="1:9">
      <c r="A5848" s="85">
        <v>5845</v>
      </c>
      <c r="B5848" s="86" t="s">
        <v>5920</v>
      </c>
      <c r="C5848" s="86" t="s">
        <v>18</v>
      </c>
      <c r="D5848" s="90" t="s">
        <v>5809</v>
      </c>
      <c r="E5848" s="90" t="s">
        <v>5905</v>
      </c>
      <c r="F5848" s="88" t="s">
        <v>15</v>
      </c>
      <c r="G5848" s="88">
        <v>140</v>
      </c>
      <c r="H5848" s="88">
        <v>100</v>
      </c>
      <c r="I5848" s="88">
        <v>240</v>
      </c>
    </row>
    <row r="5849" s="31" customFormat="1" ht="29.1" customHeight="1" spans="1:9">
      <c r="A5849" s="89">
        <v>5846</v>
      </c>
      <c r="B5849" s="86" t="s">
        <v>5921</v>
      </c>
      <c r="C5849" s="86" t="s">
        <v>18</v>
      </c>
      <c r="D5849" s="90" t="s">
        <v>5809</v>
      </c>
      <c r="E5849" s="90" t="s">
        <v>5905</v>
      </c>
      <c r="F5849" s="88" t="s">
        <v>15</v>
      </c>
      <c r="G5849" s="88">
        <v>140</v>
      </c>
      <c r="H5849" s="88">
        <v>100</v>
      </c>
      <c r="I5849" s="88">
        <v>240</v>
      </c>
    </row>
    <row r="5850" s="31" customFormat="1" ht="29.1" customHeight="1" spans="1:9">
      <c r="A5850" s="85">
        <v>5847</v>
      </c>
      <c r="B5850" s="86" t="s">
        <v>5922</v>
      </c>
      <c r="C5850" s="86" t="s">
        <v>18</v>
      </c>
      <c r="D5850" s="90" t="s">
        <v>5809</v>
      </c>
      <c r="E5850" s="90" t="s">
        <v>5905</v>
      </c>
      <c r="F5850" s="88" t="s">
        <v>15</v>
      </c>
      <c r="G5850" s="88">
        <v>140</v>
      </c>
      <c r="H5850" s="88">
        <v>100</v>
      </c>
      <c r="I5850" s="88">
        <v>240</v>
      </c>
    </row>
    <row r="5851" s="31" customFormat="1" ht="29.1" customHeight="1" spans="1:9">
      <c r="A5851" s="85">
        <v>5848</v>
      </c>
      <c r="B5851" s="86" t="s">
        <v>5923</v>
      </c>
      <c r="C5851" s="86" t="s">
        <v>18</v>
      </c>
      <c r="D5851" s="90" t="s">
        <v>5809</v>
      </c>
      <c r="E5851" s="90" t="s">
        <v>5905</v>
      </c>
      <c r="F5851" s="88" t="s">
        <v>15</v>
      </c>
      <c r="G5851" s="88">
        <v>140</v>
      </c>
      <c r="H5851" s="88">
        <v>100</v>
      </c>
      <c r="I5851" s="88">
        <v>240</v>
      </c>
    </row>
    <row r="5852" s="31" customFormat="1" ht="29.1" customHeight="1" spans="1:9">
      <c r="A5852" s="89">
        <v>5849</v>
      </c>
      <c r="B5852" s="86" t="s">
        <v>5924</v>
      </c>
      <c r="C5852" s="86" t="s">
        <v>18</v>
      </c>
      <c r="D5852" s="90" t="s">
        <v>5809</v>
      </c>
      <c r="E5852" s="90" t="s">
        <v>5905</v>
      </c>
      <c r="F5852" s="88" t="s">
        <v>15</v>
      </c>
      <c r="G5852" s="88">
        <v>140</v>
      </c>
      <c r="H5852" s="88">
        <v>100</v>
      </c>
      <c r="I5852" s="88">
        <v>240</v>
      </c>
    </row>
    <row r="5853" s="31" customFormat="1" ht="29.1" customHeight="1" spans="1:9">
      <c r="A5853" s="85">
        <v>5850</v>
      </c>
      <c r="B5853" s="86" t="s">
        <v>5925</v>
      </c>
      <c r="C5853" s="86" t="s">
        <v>12</v>
      </c>
      <c r="D5853" s="90" t="s">
        <v>5809</v>
      </c>
      <c r="E5853" s="90" t="s">
        <v>5905</v>
      </c>
      <c r="F5853" s="88" t="s">
        <v>15</v>
      </c>
      <c r="G5853" s="88">
        <v>140</v>
      </c>
      <c r="H5853" s="88">
        <v>100</v>
      </c>
      <c r="I5853" s="88">
        <v>240</v>
      </c>
    </row>
    <row r="5854" s="31" customFormat="1" ht="29.1" customHeight="1" spans="1:9">
      <c r="A5854" s="85">
        <v>5851</v>
      </c>
      <c r="B5854" s="86" t="s">
        <v>5926</v>
      </c>
      <c r="C5854" s="86" t="s">
        <v>12</v>
      </c>
      <c r="D5854" s="90" t="s">
        <v>5809</v>
      </c>
      <c r="E5854" s="90" t="s">
        <v>5905</v>
      </c>
      <c r="F5854" s="88" t="s">
        <v>15</v>
      </c>
      <c r="G5854" s="88">
        <v>140</v>
      </c>
      <c r="H5854" s="88">
        <v>100</v>
      </c>
      <c r="I5854" s="88">
        <v>240</v>
      </c>
    </row>
    <row r="5855" s="31" customFormat="1" ht="29.1" customHeight="1" spans="1:9">
      <c r="A5855" s="89">
        <v>5852</v>
      </c>
      <c r="B5855" s="86" t="s">
        <v>5927</v>
      </c>
      <c r="C5855" s="86" t="s">
        <v>12</v>
      </c>
      <c r="D5855" s="90" t="s">
        <v>5809</v>
      </c>
      <c r="E5855" s="90" t="s">
        <v>5905</v>
      </c>
      <c r="F5855" s="88" t="s">
        <v>15</v>
      </c>
      <c r="G5855" s="88">
        <v>140</v>
      </c>
      <c r="H5855" s="88">
        <v>100</v>
      </c>
      <c r="I5855" s="88">
        <v>240</v>
      </c>
    </row>
    <row r="5856" s="31" customFormat="1" ht="29.1" customHeight="1" spans="1:9">
      <c r="A5856" s="85">
        <v>5853</v>
      </c>
      <c r="B5856" s="86" t="s">
        <v>5928</v>
      </c>
      <c r="C5856" s="86" t="s">
        <v>18</v>
      </c>
      <c r="D5856" s="90" t="s">
        <v>5809</v>
      </c>
      <c r="E5856" s="90" t="s">
        <v>5905</v>
      </c>
      <c r="F5856" s="88" t="s">
        <v>15</v>
      </c>
      <c r="G5856" s="88">
        <v>140</v>
      </c>
      <c r="H5856" s="88">
        <v>100</v>
      </c>
      <c r="I5856" s="88">
        <v>240</v>
      </c>
    </row>
    <row r="5857" s="31" customFormat="1" ht="29.1" customHeight="1" spans="1:9">
      <c r="A5857" s="85">
        <v>5854</v>
      </c>
      <c r="B5857" s="86" t="s">
        <v>5929</v>
      </c>
      <c r="C5857" s="86" t="s">
        <v>18</v>
      </c>
      <c r="D5857" s="90" t="s">
        <v>5809</v>
      </c>
      <c r="E5857" s="90" t="s">
        <v>5905</v>
      </c>
      <c r="F5857" s="88" t="s">
        <v>15</v>
      </c>
      <c r="G5857" s="88">
        <v>140</v>
      </c>
      <c r="H5857" s="88">
        <v>100</v>
      </c>
      <c r="I5857" s="88">
        <v>240</v>
      </c>
    </row>
    <row r="5858" s="31" customFormat="1" ht="29.1" customHeight="1" spans="1:9">
      <c r="A5858" s="89">
        <v>5855</v>
      </c>
      <c r="B5858" s="86" t="s">
        <v>5930</v>
      </c>
      <c r="C5858" s="86" t="s">
        <v>12</v>
      </c>
      <c r="D5858" s="90" t="s">
        <v>5809</v>
      </c>
      <c r="E5858" s="90" t="s">
        <v>5905</v>
      </c>
      <c r="F5858" s="88" t="s">
        <v>15</v>
      </c>
      <c r="G5858" s="88">
        <v>140</v>
      </c>
      <c r="H5858" s="88">
        <v>100</v>
      </c>
      <c r="I5858" s="88">
        <v>240</v>
      </c>
    </row>
    <row r="5859" s="31" customFormat="1" ht="29.1" customHeight="1" spans="1:9">
      <c r="A5859" s="85">
        <v>5856</v>
      </c>
      <c r="B5859" s="86" t="s">
        <v>5931</v>
      </c>
      <c r="C5859" s="86" t="s">
        <v>18</v>
      </c>
      <c r="D5859" s="90" t="s">
        <v>5809</v>
      </c>
      <c r="E5859" s="90" t="s">
        <v>5905</v>
      </c>
      <c r="F5859" s="88" t="s">
        <v>15</v>
      </c>
      <c r="G5859" s="88">
        <v>140</v>
      </c>
      <c r="H5859" s="88">
        <v>100</v>
      </c>
      <c r="I5859" s="88">
        <v>240</v>
      </c>
    </row>
    <row r="5860" s="31" customFormat="1" ht="29.1" customHeight="1" spans="1:9">
      <c r="A5860" s="85">
        <v>5857</v>
      </c>
      <c r="B5860" s="86" t="s">
        <v>414</v>
      </c>
      <c r="C5860" s="86" t="s">
        <v>18</v>
      </c>
      <c r="D5860" s="90" t="s">
        <v>5809</v>
      </c>
      <c r="E5860" s="90" t="s">
        <v>5905</v>
      </c>
      <c r="F5860" s="88" t="s">
        <v>15</v>
      </c>
      <c r="G5860" s="88">
        <v>140</v>
      </c>
      <c r="H5860" s="88">
        <v>100</v>
      </c>
      <c r="I5860" s="88">
        <v>240</v>
      </c>
    </row>
    <row r="5861" s="31" customFormat="1" ht="29.1" customHeight="1" spans="1:9">
      <c r="A5861" s="89">
        <v>5858</v>
      </c>
      <c r="B5861" s="86" t="s">
        <v>5932</v>
      </c>
      <c r="C5861" s="86" t="s">
        <v>12</v>
      </c>
      <c r="D5861" s="90" t="s">
        <v>5809</v>
      </c>
      <c r="E5861" s="90" t="s">
        <v>5905</v>
      </c>
      <c r="F5861" s="88" t="s">
        <v>15</v>
      </c>
      <c r="G5861" s="88">
        <v>140</v>
      </c>
      <c r="H5861" s="88">
        <v>100</v>
      </c>
      <c r="I5861" s="88">
        <v>240</v>
      </c>
    </row>
    <row r="5862" s="31" customFormat="1" ht="29.1" customHeight="1" spans="1:9">
      <c r="A5862" s="85">
        <v>5859</v>
      </c>
      <c r="B5862" s="86" t="s">
        <v>5933</v>
      </c>
      <c r="C5862" s="86" t="s">
        <v>18</v>
      </c>
      <c r="D5862" s="90" t="s">
        <v>5809</v>
      </c>
      <c r="E5862" s="90" t="s">
        <v>5905</v>
      </c>
      <c r="F5862" s="88" t="s">
        <v>15</v>
      </c>
      <c r="G5862" s="88">
        <v>140</v>
      </c>
      <c r="H5862" s="88">
        <v>100</v>
      </c>
      <c r="I5862" s="88">
        <v>240</v>
      </c>
    </row>
    <row r="5863" s="31" customFormat="1" ht="29.1" customHeight="1" spans="1:9">
      <c r="A5863" s="85">
        <v>5860</v>
      </c>
      <c r="B5863" s="86" t="s">
        <v>5934</v>
      </c>
      <c r="C5863" s="86" t="s">
        <v>12</v>
      </c>
      <c r="D5863" s="90" t="s">
        <v>5809</v>
      </c>
      <c r="E5863" s="90" t="s">
        <v>5905</v>
      </c>
      <c r="F5863" s="88" t="s">
        <v>15</v>
      </c>
      <c r="G5863" s="88">
        <v>140</v>
      </c>
      <c r="H5863" s="88">
        <v>100</v>
      </c>
      <c r="I5863" s="88">
        <v>240</v>
      </c>
    </row>
    <row r="5864" s="31" customFormat="1" ht="29.1" customHeight="1" spans="1:9">
      <c r="A5864" s="89">
        <v>5861</v>
      </c>
      <c r="B5864" s="86" t="s">
        <v>5935</v>
      </c>
      <c r="C5864" s="86" t="s">
        <v>18</v>
      </c>
      <c r="D5864" s="90" t="s">
        <v>5809</v>
      </c>
      <c r="E5864" s="90" t="s">
        <v>5905</v>
      </c>
      <c r="F5864" s="88" t="s">
        <v>15</v>
      </c>
      <c r="G5864" s="88">
        <v>140</v>
      </c>
      <c r="H5864" s="88">
        <v>100</v>
      </c>
      <c r="I5864" s="88">
        <v>240</v>
      </c>
    </row>
    <row r="5865" s="31" customFormat="1" ht="29.1" customHeight="1" spans="1:9">
      <c r="A5865" s="85">
        <v>5862</v>
      </c>
      <c r="B5865" s="86" t="s">
        <v>5936</v>
      </c>
      <c r="C5865" s="86" t="s">
        <v>18</v>
      </c>
      <c r="D5865" s="90" t="s">
        <v>5809</v>
      </c>
      <c r="E5865" s="90" t="s">
        <v>5905</v>
      </c>
      <c r="F5865" s="88" t="s">
        <v>15</v>
      </c>
      <c r="G5865" s="88">
        <v>140</v>
      </c>
      <c r="H5865" s="88">
        <v>100</v>
      </c>
      <c r="I5865" s="88">
        <v>240</v>
      </c>
    </row>
    <row r="5866" s="31" customFormat="1" ht="29.1" customHeight="1" spans="1:9">
      <c r="A5866" s="85">
        <v>5863</v>
      </c>
      <c r="B5866" s="86" t="s">
        <v>5937</v>
      </c>
      <c r="C5866" s="86" t="s">
        <v>12</v>
      </c>
      <c r="D5866" s="90" t="s">
        <v>5809</v>
      </c>
      <c r="E5866" s="90" t="s">
        <v>5905</v>
      </c>
      <c r="F5866" s="88" t="s">
        <v>15</v>
      </c>
      <c r="G5866" s="88">
        <v>140</v>
      </c>
      <c r="H5866" s="88">
        <v>100</v>
      </c>
      <c r="I5866" s="88">
        <v>240</v>
      </c>
    </row>
    <row r="5867" s="31" customFormat="1" ht="29.1" customHeight="1" spans="1:9">
      <c r="A5867" s="89">
        <v>5864</v>
      </c>
      <c r="B5867" s="86" t="s">
        <v>5938</v>
      </c>
      <c r="C5867" s="86" t="s">
        <v>18</v>
      </c>
      <c r="D5867" s="90" t="s">
        <v>5809</v>
      </c>
      <c r="E5867" s="90" t="s">
        <v>5905</v>
      </c>
      <c r="F5867" s="88" t="s">
        <v>15</v>
      </c>
      <c r="G5867" s="88">
        <v>140</v>
      </c>
      <c r="H5867" s="88">
        <v>100</v>
      </c>
      <c r="I5867" s="88">
        <v>240</v>
      </c>
    </row>
    <row r="5868" s="31" customFormat="1" ht="29.1" customHeight="1" spans="1:9">
      <c r="A5868" s="85">
        <v>5865</v>
      </c>
      <c r="B5868" s="86" t="s">
        <v>5939</v>
      </c>
      <c r="C5868" s="86" t="s">
        <v>12</v>
      </c>
      <c r="D5868" s="90" t="s">
        <v>5809</v>
      </c>
      <c r="E5868" s="90" t="s">
        <v>5905</v>
      </c>
      <c r="F5868" s="88" t="s">
        <v>15</v>
      </c>
      <c r="G5868" s="88">
        <v>140</v>
      </c>
      <c r="H5868" s="88">
        <v>100</v>
      </c>
      <c r="I5868" s="88">
        <v>240</v>
      </c>
    </row>
    <row r="5869" s="31" customFormat="1" ht="29.1" customHeight="1" spans="1:9">
      <c r="A5869" s="85">
        <v>5866</v>
      </c>
      <c r="B5869" s="86" t="s">
        <v>5940</v>
      </c>
      <c r="C5869" s="86" t="s">
        <v>18</v>
      </c>
      <c r="D5869" s="90" t="s">
        <v>5809</v>
      </c>
      <c r="E5869" s="90" t="s">
        <v>5905</v>
      </c>
      <c r="F5869" s="88" t="s">
        <v>15</v>
      </c>
      <c r="G5869" s="88">
        <v>140</v>
      </c>
      <c r="H5869" s="88">
        <v>100</v>
      </c>
      <c r="I5869" s="88">
        <v>240</v>
      </c>
    </row>
    <row r="5870" s="31" customFormat="1" ht="29.1" customHeight="1" spans="1:9">
      <c r="A5870" s="89">
        <v>5867</v>
      </c>
      <c r="B5870" s="86" t="s">
        <v>5941</v>
      </c>
      <c r="C5870" s="86" t="s">
        <v>12</v>
      </c>
      <c r="D5870" s="90" t="s">
        <v>5809</v>
      </c>
      <c r="E5870" s="90" t="s">
        <v>5905</v>
      </c>
      <c r="F5870" s="88" t="s">
        <v>15</v>
      </c>
      <c r="G5870" s="88">
        <v>140</v>
      </c>
      <c r="H5870" s="88">
        <v>100</v>
      </c>
      <c r="I5870" s="88">
        <v>240</v>
      </c>
    </row>
    <row r="5871" s="31" customFormat="1" ht="29.1" customHeight="1" spans="1:9">
      <c r="A5871" s="85">
        <v>5868</v>
      </c>
      <c r="B5871" s="86" t="s">
        <v>5942</v>
      </c>
      <c r="C5871" s="86" t="s">
        <v>12</v>
      </c>
      <c r="D5871" s="90" t="s">
        <v>5809</v>
      </c>
      <c r="E5871" s="90" t="s">
        <v>5905</v>
      </c>
      <c r="F5871" s="88" t="s">
        <v>15</v>
      </c>
      <c r="G5871" s="88">
        <v>140</v>
      </c>
      <c r="H5871" s="88">
        <v>100</v>
      </c>
      <c r="I5871" s="88">
        <v>240</v>
      </c>
    </row>
    <row r="5872" s="31" customFormat="1" ht="29.1" customHeight="1" spans="1:9">
      <c r="A5872" s="85">
        <v>5869</v>
      </c>
      <c r="B5872" s="86" t="s">
        <v>5943</v>
      </c>
      <c r="C5872" s="86" t="s">
        <v>12</v>
      </c>
      <c r="D5872" s="90" t="s">
        <v>5809</v>
      </c>
      <c r="E5872" s="90" t="s">
        <v>5905</v>
      </c>
      <c r="F5872" s="88" t="s">
        <v>15</v>
      </c>
      <c r="G5872" s="88">
        <v>140</v>
      </c>
      <c r="H5872" s="88">
        <v>100</v>
      </c>
      <c r="I5872" s="88">
        <v>240</v>
      </c>
    </row>
    <row r="5873" s="31" customFormat="1" ht="29.1" customHeight="1" spans="1:9">
      <c r="A5873" s="89">
        <v>5870</v>
      </c>
      <c r="B5873" s="86" t="s">
        <v>5944</v>
      </c>
      <c r="C5873" s="86" t="s">
        <v>12</v>
      </c>
      <c r="D5873" s="90" t="s">
        <v>5809</v>
      </c>
      <c r="E5873" s="90" t="s">
        <v>5905</v>
      </c>
      <c r="F5873" s="88" t="s">
        <v>15</v>
      </c>
      <c r="G5873" s="88">
        <v>140</v>
      </c>
      <c r="H5873" s="88">
        <v>100</v>
      </c>
      <c r="I5873" s="88">
        <v>240</v>
      </c>
    </row>
    <row r="5874" s="31" customFormat="1" ht="29.1" customHeight="1" spans="1:9">
      <c r="A5874" s="85">
        <v>5871</v>
      </c>
      <c r="B5874" s="86" t="s">
        <v>5945</v>
      </c>
      <c r="C5874" s="86" t="s">
        <v>12</v>
      </c>
      <c r="D5874" s="90" t="s">
        <v>5809</v>
      </c>
      <c r="E5874" s="90" t="s">
        <v>5905</v>
      </c>
      <c r="F5874" s="88" t="s">
        <v>15</v>
      </c>
      <c r="G5874" s="88">
        <v>140</v>
      </c>
      <c r="H5874" s="88">
        <v>100</v>
      </c>
      <c r="I5874" s="88">
        <v>240</v>
      </c>
    </row>
    <row r="5875" s="31" customFormat="1" ht="29.1" customHeight="1" spans="1:9">
      <c r="A5875" s="85">
        <v>5872</v>
      </c>
      <c r="B5875" s="86" t="s">
        <v>5946</v>
      </c>
      <c r="C5875" s="86" t="s">
        <v>18</v>
      </c>
      <c r="D5875" s="90" t="s">
        <v>5809</v>
      </c>
      <c r="E5875" s="90" t="s">
        <v>5905</v>
      </c>
      <c r="F5875" s="88" t="s">
        <v>15</v>
      </c>
      <c r="G5875" s="88">
        <v>140</v>
      </c>
      <c r="H5875" s="88">
        <v>100</v>
      </c>
      <c r="I5875" s="88">
        <v>240</v>
      </c>
    </row>
    <row r="5876" s="31" customFormat="1" ht="29.1" customHeight="1" spans="1:9">
      <c r="A5876" s="89">
        <v>5873</v>
      </c>
      <c r="B5876" s="86" t="s">
        <v>5947</v>
      </c>
      <c r="C5876" s="86" t="s">
        <v>12</v>
      </c>
      <c r="D5876" s="90" t="s">
        <v>5809</v>
      </c>
      <c r="E5876" s="90" t="s">
        <v>5905</v>
      </c>
      <c r="F5876" s="88" t="s">
        <v>15</v>
      </c>
      <c r="G5876" s="88">
        <v>140</v>
      </c>
      <c r="H5876" s="88">
        <v>100</v>
      </c>
      <c r="I5876" s="88">
        <v>240</v>
      </c>
    </row>
    <row r="5877" s="31" customFormat="1" ht="29.1" customHeight="1" spans="1:9">
      <c r="A5877" s="85">
        <v>5874</v>
      </c>
      <c r="B5877" s="86" t="s">
        <v>5948</v>
      </c>
      <c r="C5877" s="86" t="s">
        <v>18</v>
      </c>
      <c r="D5877" s="90" t="s">
        <v>5809</v>
      </c>
      <c r="E5877" s="90" t="s">
        <v>5905</v>
      </c>
      <c r="F5877" s="88" t="s">
        <v>15</v>
      </c>
      <c r="G5877" s="88">
        <v>140</v>
      </c>
      <c r="H5877" s="88">
        <v>100</v>
      </c>
      <c r="I5877" s="88">
        <v>240</v>
      </c>
    </row>
    <row r="5878" s="31" customFormat="1" ht="29.1" customHeight="1" spans="1:9">
      <c r="A5878" s="85">
        <v>5875</v>
      </c>
      <c r="B5878" s="86" t="s">
        <v>5949</v>
      </c>
      <c r="C5878" s="86" t="s">
        <v>12</v>
      </c>
      <c r="D5878" s="90" t="s">
        <v>5809</v>
      </c>
      <c r="E5878" s="90" t="s">
        <v>5905</v>
      </c>
      <c r="F5878" s="88" t="s">
        <v>15</v>
      </c>
      <c r="G5878" s="88">
        <v>140</v>
      </c>
      <c r="H5878" s="88">
        <v>100</v>
      </c>
      <c r="I5878" s="88">
        <v>240</v>
      </c>
    </row>
    <row r="5879" s="31" customFormat="1" ht="29.1" customHeight="1" spans="1:9">
      <c r="A5879" s="89">
        <v>5876</v>
      </c>
      <c r="B5879" s="86" t="s">
        <v>5950</v>
      </c>
      <c r="C5879" s="86" t="s">
        <v>18</v>
      </c>
      <c r="D5879" s="90" t="s">
        <v>5809</v>
      </c>
      <c r="E5879" s="90" t="s">
        <v>5905</v>
      </c>
      <c r="F5879" s="88" t="s">
        <v>15</v>
      </c>
      <c r="G5879" s="88">
        <v>140</v>
      </c>
      <c r="H5879" s="88">
        <v>100</v>
      </c>
      <c r="I5879" s="88">
        <v>240</v>
      </c>
    </row>
    <row r="5880" s="31" customFormat="1" ht="29.1" customHeight="1" spans="1:9">
      <c r="A5880" s="85">
        <v>5877</v>
      </c>
      <c r="B5880" s="86" t="s">
        <v>5951</v>
      </c>
      <c r="C5880" s="86" t="s">
        <v>12</v>
      </c>
      <c r="D5880" s="90" t="s">
        <v>5809</v>
      </c>
      <c r="E5880" s="90" t="s">
        <v>5905</v>
      </c>
      <c r="F5880" s="88" t="s">
        <v>15</v>
      </c>
      <c r="G5880" s="88">
        <v>140</v>
      </c>
      <c r="H5880" s="88">
        <v>100</v>
      </c>
      <c r="I5880" s="88">
        <v>240</v>
      </c>
    </row>
    <row r="5881" s="31" customFormat="1" ht="29.1" customHeight="1" spans="1:9">
      <c r="A5881" s="85">
        <v>5878</v>
      </c>
      <c r="B5881" s="86" t="s">
        <v>4766</v>
      </c>
      <c r="C5881" s="86" t="s">
        <v>12</v>
      </c>
      <c r="D5881" s="90" t="s">
        <v>5809</v>
      </c>
      <c r="E5881" s="90" t="s">
        <v>5905</v>
      </c>
      <c r="F5881" s="88" t="s">
        <v>15</v>
      </c>
      <c r="G5881" s="88">
        <v>140</v>
      </c>
      <c r="H5881" s="88">
        <v>100</v>
      </c>
      <c r="I5881" s="88">
        <v>240</v>
      </c>
    </row>
    <row r="5882" s="31" customFormat="1" ht="29.1" customHeight="1" spans="1:9">
      <c r="A5882" s="89">
        <v>5879</v>
      </c>
      <c r="B5882" s="86" t="s">
        <v>5952</v>
      </c>
      <c r="C5882" s="86" t="s">
        <v>12</v>
      </c>
      <c r="D5882" s="90" t="s">
        <v>5809</v>
      </c>
      <c r="E5882" s="90" t="s">
        <v>5905</v>
      </c>
      <c r="F5882" s="88" t="s">
        <v>15</v>
      </c>
      <c r="G5882" s="88">
        <v>140</v>
      </c>
      <c r="H5882" s="88">
        <v>100</v>
      </c>
      <c r="I5882" s="88">
        <v>240</v>
      </c>
    </row>
    <row r="5883" s="31" customFormat="1" ht="29.1" customHeight="1" spans="1:9">
      <c r="A5883" s="85">
        <v>5880</v>
      </c>
      <c r="B5883" s="86" t="s">
        <v>5953</v>
      </c>
      <c r="C5883" s="86" t="s">
        <v>12</v>
      </c>
      <c r="D5883" s="90" t="s">
        <v>5809</v>
      </c>
      <c r="E5883" s="90" t="s">
        <v>5905</v>
      </c>
      <c r="F5883" s="88" t="s">
        <v>15</v>
      </c>
      <c r="G5883" s="88">
        <v>140</v>
      </c>
      <c r="H5883" s="88">
        <v>100</v>
      </c>
      <c r="I5883" s="88">
        <v>240</v>
      </c>
    </row>
    <row r="5884" s="31" customFormat="1" ht="29.1" customHeight="1" spans="1:9">
      <c r="A5884" s="85">
        <v>5881</v>
      </c>
      <c r="B5884" s="86" t="s">
        <v>5954</v>
      </c>
      <c r="C5884" s="86" t="s">
        <v>12</v>
      </c>
      <c r="D5884" s="90" t="s">
        <v>5809</v>
      </c>
      <c r="E5884" s="90" t="s">
        <v>5905</v>
      </c>
      <c r="F5884" s="88" t="s">
        <v>15</v>
      </c>
      <c r="G5884" s="88">
        <v>140</v>
      </c>
      <c r="H5884" s="88">
        <v>100</v>
      </c>
      <c r="I5884" s="88">
        <v>240</v>
      </c>
    </row>
    <row r="5885" s="31" customFormat="1" ht="29.1" customHeight="1" spans="1:9">
      <c r="A5885" s="89">
        <v>5882</v>
      </c>
      <c r="B5885" s="86" t="s">
        <v>5955</v>
      </c>
      <c r="C5885" s="86" t="s">
        <v>12</v>
      </c>
      <c r="D5885" s="90" t="s">
        <v>5809</v>
      </c>
      <c r="E5885" s="90" t="s">
        <v>5905</v>
      </c>
      <c r="F5885" s="88" t="s">
        <v>15</v>
      </c>
      <c r="G5885" s="88">
        <v>140</v>
      </c>
      <c r="H5885" s="88">
        <v>100</v>
      </c>
      <c r="I5885" s="88">
        <v>240</v>
      </c>
    </row>
    <row r="5886" s="31" customFormat="1" ht="29.1" customHeight="1" spans="1:9">
      <c r="A5886" s="85">
        <v>5883</v>
      </c>
      <c r="B5886" s="86" t="s">
        <v>5956</v>
      </c>
      <c r="C5886" s="86" t="s">
        <v>18</v>
      </c>
      <c r="D5886" s="90" t="s">
        <v>5809</v>
      </c>
      <c r="E5886" s="90" t="s">
        <v>5905</v>
      </c>
      <c r="F5886" s="88" t="s">
        <v>15</v>
      </c>
      <c r="G5886" s="88">
        <v>140</v>
      </c>
      <c r="H5886" s="88">
        <v>100</v>
      </c>
      <c r="I5886" s="88">
        <v>240</v>
      </c>
    </row>
    <row r="5887" s="31" customFormat="1" ht="29.1" customHeight="1" spans="1:9">
      <c r="A5887" s="85">
        <v>5884</v>
      </c>
      <c r="B5887" s="86" t="s">
        <v>5957</v>
      </c>
      <c r="C5887" s="86" t="s">
        <v>18</v>
      </c>
      <c r="D5887" s="90" t="s">
        <v>5809</v>
      </c>
      <c r="E5887" s="90" t="s">
        <v>5905</v>
      </c>
      <c r="F5887" s="88" t="s">
        <v>15</v>
      </c>
      <c r="G5887" s="88">
        <v>140</v>
      </c>
      <c r="H5887" s="88">
        <v>100</v>
      </c>
      <c r="I5887" s="88">
        <v>240</v>
      </c>
    </row>
    <row r="5888" s="31" customFormat="1" ht="29.1" customHeight="1" spans="1:9">
      <c r="A5888" s="89">
        <v>5885</v>
      </c>
      <c r="B5888" s="86" t="s">
        <v>5958</v>
      </c>
      <c r="C5888" s="86" t="s">
        <v>12</v>
      </c>
      <c r="D5888" s="90" t="s">
        <v>5809</v>
      </c>
      <c r="E5888" s="90" t="s">
        <v>5905</v>
      </c>
      <c r="F5888" s="88" t="s">
        <v>15</v>
      </c>
      <c r="G5888" s="88">
        <v>140</v>
      </c>
      <c r="H5888" s="88">
        <v>100</v>
      </c>
      <c r="I5888" s="88">
        <v>240</v>
      </c>
    </row>
    <row r="5889" s="31" customFormat="1" ht="29.1" customHeight="1" spans="1:9">
      <c r="A5889" s="85">
        <v>5886</v>
      </c>
      <c r="B5889" s="86" t="s">
        <v>5959</v>
      </c>
      <c r="C5889" s="86" t="s">
        <v>12</v>
      </c>
      <c r="D5889" s="90" t="s">
        <v>5809</v>
      </c>
      <c r="E5889" s="90" t="s">
        <v>5905</v>
      </c>
      <c r="F5889" s="88" t="s">
        <v>15</v>
      </c>
      <c r="G5889" s="88">
        <v>140</v>
      </c>
      <c r="H5889" s="88">
        <v>100</v>
      </c>
      <c r="I5889" s="88">
        <v>240</v>
      </c>
    </row>
    <row r="5890" s="31" customFormat="1" ht="29.1" customHeight="1" spans="1:9">
      <c r="A5890" s="85">
        <v>5887</v>
      </c>
      <c r="B5890" s="86" t="s">
        <v>5960</v>
      </c>
      <c r="C5890" s="86" t="s">
        <v>12</v>
      </c>
      <c r="D5890" s="90" t="s">
        <v>5809</v>
      </c>
      <c r="E5890" s="90" t="s">
        <v>5905</v>
      </c>
      <c r="F5890" s="88" t="s">
        <v>15</v>
      </c>
      <c r="G5890" s="88">
        <v>140</v>
      </c>
      <c r="H5890" s="88">
        <v>100</v>
      </c>
      <c r="I5890" s="88">
        <v>240</v>
      </c>
    </row>
    <row r="5891" s="31" customFormat="1" ht="29.1" customHeight="1" spans="1:9">
      <c r="A5891" s="89">
        <v>5888</v>
      </c>
      <c r="B5891" s="86" t="s">
        <v>5961</v>
      </c>
      <c r="C5891" s="86" t="s">
        <v>12</v>
      </c>
      <c r="D5891" s="90" t="s">
        <v>5809</v>
      </c>
      <c r="E5891" s="90" t="s">
        <v>5905</v>
      </c>
      <c r="F5891" s="88" t="s">
        <v>15</v>
      </c>
      <c r="G5891" s="88">
        <v>140</v>
      </c>
      <c r="H5891" s="88">
        <v>100</v>
      </c>
      <c r="I5891" s="88">
        <v>240</v>
      </c>
    </row>
    <row r="5892" s="31" customFormat="1" ht="29.1" customHeight="1" spans="1:9">
      <c r="A5892" s="85">
        <v>5889</v>
      </c>
      <c r="B5892" s="86" t="s">
        <v>5962</v>
      </c>
      <c r="C5892" s="86" t="s">
        <v>12</v>
      </c>
      <c r="D5892" s="90" t="s">
        <v>5809</v>
      </c>
      <c r="E5892" s="90" t="s">
        <v>5905</v>
      </c>
      <c r="F5892" s="88" t="s">
        <v>15</v>
      </c>
      <c r="G5892" s="88">
        <v>140</v>
      </c>
      <c r="H5892" s="88">
        <v>100</v>
      </c>
      <c r="I5892" s="88">
        <v>240</v>
      </c>
    </row>
    <row r="5893" s="31" customFormat="1" ht="29.1" customHeight="1" spans="1:9">
      <c r="A5893" s="85">
        <v>5890</v>
      </c>
      <c r="B5893" s="86" t="s">
        <v>5963</v>
      </c>
      <c r="C5893" s="86" t="s">
        <v>12</v>
      </c>
      <c r="D5893" s="90" t="s">
        <v>5809</v>
      </c>
      <c r="E5893" s="90" t="s">
        <v>5905</v>
      </c>
      <c r="F5893" s="88" t="s">
        <v>15</v>
      </c>
      <c r="G5893" s="88">
        <v>140</v>
      </c>
      <c r="H5893" s="88">
        <v>100</v>
      </c>
      <c r="I5893" s="88">
        <v>240</v>
      </c>
    </row>
    <row r="5894" s="31" customFormat="1" ht="29.1" customHeight="1" spans="1:9">
      <c r="A5894" s="89">
        <v>5891</v>
      </c>
      <c r="B5894" s="86" t="s">
        <v>5964</v>
      </c>
      <c r="C5894" s="86" t="s">
        <v>12</v>
      </c>
      <c r="D5894" s="90" t="s">
        <v>5809</v>
      </c>
      <c r="E5894" s="90" t="s">
        <v>5905</v>
      </c>
      <c r="F5894" s="88" t="s">
        <v>15</v>
      </c>
      <c r="G5894" s="88">
        <v>140</v>
      </c>
      <c r="H5894" s="88">
        <v>100</v>
      </c>
      <c r="I5894" s="88">
        <v>240</v>
      </c>
    </row>
    <row r="5895" s="31" customFormat="1" ht="29.1" customHeight="1" spans="1:9">
      <c r="A5895" s="85">
        <v>5892</v>
      </c>
      <c r="B5895" s="86" t="s">
        <v>5965</v>
      </c>
      <c r="C5895" s="86" t="s">
        <v>12</v>
      </c>
      <c r="D5895" s="90" t="s">
        <v>5809</v>
      </c>
      <c r="E5895" s="90" t="s">
        <v>5905</v>
      </c>
      <c r="F5895" s="88" t="s">
        <v>15</v>
      </c>
      <c r="G5895" s="88">
        <v>140</v>
      </c>
      <c r="H5895" s="88">
        <v>100</v>
      </c>
      <c r="I5895" s="88">
        <v>240</v>
      </c>
    </row>
    <row r="5896" s="31" customFormat="1" ht="29.1" customHeight="1" spans="1:9">
      <c r="A5896" s="85">
        <v>5893</v>
      </c>
      <c r="B5896" s="86" t="s">
        <v>5966</v>
      </c>
      <c r="C5896" s="86" t="s">
        <v>12</v>
      </c>
      <c r="D5896" s="90" t="s">
        <v>5809</v>
      </c>
      <c r="E5896" s="90" t="s">
        <v>5905</v>
      </c>
      <c r="F5896" s="88" t="s">
        <v>15</v>
      </c>
      <c r="G5896" s="92">
        <v>140</v>
      </c>
      <c r="H5896" s="92">
        <v>0</v>
      </c>
      <c r="I5896" s="92">
        <v>140</v>
      </c>
    </row>
    <row r="5897" s="31" customFormat="1" ht="29.1" customHeight="1" spans="1:9">
      <c r="A5897" s="89">
        <v>5894</v>
      </c>
      <c r="B5897" s="86" t="s">
        <v>5967</v>
      </c>
      <c r="C5897" s="86" t="s">
        <v>18</v>
      </c>
      <c r="D5897" s="90" t="s">
        <v>5809</v>
      </c>
      <c r="E5897" s="90" t="s">
        <v>5905</v>
      </c>
      <c r="F5897" s="88" t="s">
        <v>15</v>
      </c>
      <c r="G5897" s="88">
        <v>140</v>
      </c>
      <c r="H5897" s="88">
        <v>100</v>
      </c>
      <c r="I5897" s="88">
        <v>240</v>
      </c>
    </row>
    <row r="5898" s="31" customFormat="1" ht="29.1" customHeight="1" spans="1:9">
      <c r="A5898" s="85">
        <v>5895</v>
      </c>
      <c r="B5898" s="86" t="s">
        <v>5968</v>
      </c>
      <c r="C5898" s="86" t="s">
        <v>18</v>
      </c>
      <c r="D5898" s="90" t="s">
        <v>5809</v>
      </c>
      <c r="E5898" s="90" t="s">
        <v>5905</v>
      </c>
      <c r="F5898" s="88" t="s">
        <v>15</v>
      </c>
      <c r="G5898" s="88">
        <v>140</v>
      </c>
      <c r="H5898" s="88">
        <v>100</v>
      </c>
      <c r="I5898" s="88">
        <v>240</v>
      </c>
    </row>
    <row r="5899" s="31" customFormat="1" ht="29.1" customHeight="1" spans="1:9">
      <c r="A5899" s="85">
        <v>5896</v>
      </c>
      <c r="B5899" s="86" t="s">
        <v>5969</v>
      </c>
      <c r="C5899" s="86" t="s">
        <v>18</v>
      </c>
      <c r="D5899" s="90" t="s">
        <v>5809</v>
      </c>
      <c r="E5899" s="90" t="s">
        <v>5905</v>
      </c>
      <c r="F5899" s="88" t="s">
        <v>15</v>
      </c>
      <c r="G5899" s="88">
        <v>140</v>
      </c>
      <c r="H5899" s="88">
        <v>100</v>
      </c>
      <c r="I5899" s="88">
        <v>240</v>
      </c>
    </row>
    <row r="5900" s="31" customFormat="1" ht="29.1" customHeight="1" spans="1:9">
      <c r="A5900" s="89">
        <v>5897</v>
      </c>
      <c r="B5900" s="86" t="s">
        <v>5970</v>
      </c>
      <c r="C5900" s="86" t="s">
        <v>12</v>
      </c>
      <c r="D5900" s="90" t="s">
        <v>5809</v>
      </c>
      <c r="E5900" s="90" t="s">
        <v>5971</v>
      </c>
      <c r="F5900" s="88" t="s">
        <v>15</v>
      </c>
      <c r="G5900" s="88">
        <v>140</v>
      </c>
      <c r="H5900" s="88">
        <v>100</v>
      </c>
      <c r="I5900" s="88">
        <v>240</v>
      </c>
    </row>
    <row r="5901" s="31" customFormat="1" ht="29.1" customHeight="1" spans="1:9">
      <c r="A5901" s="85">
        <v>5898</v>
      </c>
      <c r="B5901" s="86" t="s">
        <v>5972</v>
      </c>
      <c r="C5901" s="86" t="s">
        <v>12</v>
      </c>
      <c r="D5901" s="90" t="s">
        <v>5809</v>
      </c>
      <c r="E5901" s="90" t="s">
        <v>5971</v>
      </c>
      <c r="F5901" s="88" t="s">
        <v>15</v>
      </c>
      <c r="G5901" s="88">
        <v>140</v>
      </c>
      <c r="H5901" s="88">
        <v>100</v>
      </c>
      <c r="I5901" s="88">
        <v>240</v>
      </c>
    </row>
    <row r="5902" s="31" customFormat="1" ht="29.1" customHeight="1" spans="1:9">
      <c r="A5902" s="85">
        <v>5899</v>
      </c>
      <c r="B5902" s="86" t="s">
        <v>5973</v>
      </c>
      <c r="C5902" s="86" t="s">
        <v>18</v>
      </c>
      <c r="D5902" s="90" t="s">
        <v>5809</v>
      </c>
      <c r="E5902" s="90" t="s">
        <v>5971</v>
      </c>
      <c r="F5902" s="88" t="s">
        <v>15</v>
      </c>
      <c r="G5902" s="88">
        <v>140</v>
      </c>
      <c r="H5902" s="88">
        <v>100</v>
      </c>
      <c r="I5902" s="88">
        <v>240</v>
      </c>
    </row>
    <row r="5903" s="31" customFormat="1" ht="29.1" customHeight="1" spans="1:9">
      <c r="A5903" s="89">
        <v>5900</v>
      </c>
      <c r="B5903" s="86" t="s">
        <v>5974</v>
      </c>
      <c r="C5903" s="86" t="s">
        <v>12</v>
      </c>
      <c r="D5903" s="90" t="s">
        <v>5809</v>
      </c>
      <c r="E5903" s="90" t="s">
        <v>5971</v>
      </c>
      <c r="F5903" s="88" t="s">
        <v>15</v>
      </c>
      <c r="G5903" s="88">
        <v>140</v>
      </c>
      <c r="H5903" s="88">
        <v>100</v>
      </c>
      <c r="I5903" s="88">
        <v>240</v>
      </c>
    </row>
    <row r="5904" s="31" customFormat="1" ht="29.1" customHeight="1" spans="1:9">
      <c r="A5904" s="85">
        <v>5901</v>
      </c>
      <c r="B5904" s="86" t="s">
        <v>5975</v>
      </c>
      <c r="C5904" s="86" t="s">
        <v>12</v>
      </c>
      <c r="D5904" s="90" t="s">
        <v>5809</v>
      </c>
      <c r="E5904" s="90" t="s">
        <v>5971</v>
      </c>
      <c r="F5904" s="88" t="s">
        <v>15</v>
      </c>
      <c r="G5904" s="88">
        <v>140</v>
      </c>
      <c r="H5904" s="88">
        <v>100</v>
      </c>
      <c r="I5904" s="88">
        <v>240</v>
      </c>
    </row>
    <row r="5905" s="31" customFormat="1" ht="29.1" customHeight="1" spans="1:9">
      <c r="A5905" s="85">
        <v>5902</v>
      </c>
      <c r="B5905" s="86" t="s">
        <v>5976</v>
      </c>
      <c r="C5905" s="86" t="s">
        <v>12</v>
      </c>
      <c r="D5905" s="90" t="s">
        <v>5809</v>
      </c>
      <c r="E5905" s="90" t="s">
        <v>5971</v>
      </c>
      <c r="F5905" s="88" t="s">
        <v>15</v>
      </c>
      <c r="G5905" s="88">
        <v>140</v>
      </c>
      <c r="H5905" s="88">
        <v>100</v>
      </c>
      <c r="I5905" s="88">
        <v>240</v>
      </c>
    </row>
    <row r="5906" s="31" customFormat="1" ht="29.1" customHeight="1" spans="1:9">
      <c r="A5906" s="89">
        <v>5903</v>
      </c>
      <c r="B5906" s="86" t="s">
        <v>2376</v>
      </c>
      <c r="C5906" s="86" t="s">
        <v>18</v>
      </c>
      <c r="D5906" s="90" t="s">
        <v>5809</v>
      </c>
      <c r="E5906" s="90" t="s">
        <v>5971</v>
      </c>
      <c r="F5906" s="88" t="s">
        <v>15</v>
      </c>
      <c r="G5906" s="88">
        <v>140</v>
      </c>
      <c r="H5906" s="88">
        <v>100</v>
      </c>
      <c r="I5906" s="88">
        <v>240</v>
      </c>
    </row>
    <row r="5907" s="31" customFormat="1" ht="29.1" customHeight="1" spans="1:9">
      <c r="A5907" s="85">
        <v>5904</v>
      </c>
      <c r="B5907" s="86" t="s">
        <v>5977</v>
      </c>
      <c r="C5907" s="86" t="s">
        <v>12</v>
      </c>
      <c r="D5907" s="90" t="s">
        <v>5809</v>
      </c>
      <c r="E5907" s="90" t="s">
        <v>5971</v>
      </c>
      <c r="F5907" s="88" t="s">
        <v>15</v>
      </c>
      <c r="G5907" s="88">
        <v>140</v>
      </c>
      <c r="H5907" s="88">
        <v>100</v>
      </c>
      <c r="I5907" s="88">
        <v>240</v>
      </c>
    </row>
    <row r="5908" s="31" customFormat="1" ht="29.1" customHeight="1" spans="1:9">
      <c r="A5908" s="85">
        <v>5905</v>
      </c>
      <c r="B5908" s="86" t="s">
        <v>5978</v>
      </c>
      <c r="C5908" s="86" t="s">
        <v>18</v>
      </c>
      <c r="D5908" s="90" t="s">
        <v>5809</v>
      </c>
      <c r="E5908" s="90" t="s">
        <v>5971</v>
      </c>
      <c r="F5908" s="88" t="s">
        <v>15</v>
      </c>
      <c r="G5908" s="88">
        <v>140</v>
      </c>
      <c r="H5908" s="88">
        <v>100</v>
      </c>
      <c r="I5908" s="88">
        <v>240</v>
      </c>
    </row>
    <row r="5909" s="31" customFormat="1" ht="29.1" customHeight="1" spans="1:9">
      <c r="A5909" s="89">
        <v>5906</v>
      </c>
      <c r="B5909" s="86" t="s">
        <v>5979</v>
      </c>
      <c r="C5909" s="86" t="s">
        <v>12</v>
      </c>
      <c r="D5909" s="90" t="s">
        <v>5809</v>
      </c>
      <c r="E5909" s="90" t="s">
        <v>5971</v>
      </c>
      <c r="F5909" s="88" t="s">
        <v>15</v>
      </c>
      <c r="G5909" s="88">
        <v>140</v>
      </c>
      <c r="H5909" s="88">
        <v>100</v>
      </c>
      <c r="I5909" s="88">
        <v>240</v>
      </c>
    </row>
    <row r="5910" s="31" customFormat="1" ht="29.1" customHeight="1" spans="1:9">
      <c r="A5910" s="85">
        <v>5907</v>
      </c>
      <c r="B5910" s="86" t="s">
        <v>5980</v>
      </c>
      <c r="C5910" s="86" t="s">
        <v>12</v>
      </c>
      <c r="D5910" s="90" t="s">
        <v>5809</v>
      </c>
      <c r="E5910" s="90" t="s">
        <v>5971</v>
      </c>
      <c r="F5910" s="88" t="s">
        <v>15</v>
      </c>
      <c r="G5910" s="92">
        <v>0</v>
      </c>
      <c r="H5910" s="92">
        <v>100</v>
      </c>
      <c r="I5910" s="92">
        <v>100</v>
      </c>
    </row>
    <row r="5911" s="31" customFormat="1" ht="29.1" customHeight="1" spans="1:9">
      <c r="A5911" s="85">
        <v>5908</v>
      </c>
      <c r="B5911" s="86" t="s">
        <v>5981</v>
      </c>
      <c r="C5911" s="86" t="s">
        <v>18</v>
      </c>
      <c r="D5911" s="90" t="s">
        <v>5809</v>
      </c>
      <c r="E5911" s="90" t="s">
        <v>5971</v>
      </c>
      <c r="F5911" s="88" t="s">
        <v>15</v>
      </c>
      <c r="G5911" s="88">
        <v>140</v>
      </c>
      <c r="H5911" s="88">
        <v>100</v>
      </c>
      <c r="I5911" s="88">
        <v>240</v>
      </c>
    </row>
    <row r="5912" s="31" customFormat="1" ht="29.1" customHeight="1" spans="1:9">
      <c r="A5912" s="89">
        <v>5909</v>
      </c>
      <c r="B5912" s="86" t="s">
        <v>5982</v>
      </c>
      <c r="C5912" s="86" t="s">
        <v>12</v>
      </c>
      <c r="D5912" s="90" t="s">
        <v>5809</v>
      </c>
      <c r="E5912" s="90" t="s">
        <v>5971</v>
      </c>
      <c r="F5912" s="88" t="s">
        <v>15</v>
      </c>
      <c r="G5912" s="88">
        <v>140</v>
      </c>
      <c r="H5912" s="88">
        <v>100</v>
      </c>
      <c r="I5912" s="88">
        <v>240</v>
      </c>
    </row>
    <row r="5913" s="31" customFormat="1" ht="29.1" customHeight="1" spans="1:9">
      <c r="A5913" s="85">
        <v>5910</v>
      </c>
      <c r="B5913" s="86" t="s">
        <v>5983</v>
      </c>
      <c r="C5913" s="86" t="s">
        <v>18</v>
      </c>
      <c r="D5913" s="90" t="s">
        <v>5809</v>
      </c>
      <c r="E5913" s="90" t="s">
        <v>5971</v>
      </c>
      <c r="F5913" s="88" t="s">
        <v>15</v>
      </c>
      <c r="G5913" s="88">
        <v>140</v>
      </c>
      <c r="H5913" s="88">
        <v>100</v>
      </c>
      <c r="I5913" s="88">
        <v>240</v>
      </c>
    </row>
    <row r="5914" s="31" customFormat="1" ht="29.1" customHeight="1" spans="1:9">
      <c r="A5914" s="85">
        <v>5911</v>
      </c>
      <c r="B5914" s="86" t="s">
        <v>5984</v>
      </c>
      <c r="C5914" s="86" t="s">
        <v>18</v>
      </c>
      <c r="D5914" s="90" t="s">
        <v>5809</v>
      </c>
      <c r="E5914" s="90" t="s">
        <v>5971</v>
      </c>
      <c r="F5914" s="88" t="s">
        <v>15</v>
      </c>
      <c r="G5914" s="88">
        <v>140</v>
      </c>
      <c r="H5914" s="88">
        <v>100</v>
      </c>
      <c r="I5914" s="88">
        <v>240</v>
      </c>
    </row>
    <row r="5915" s="31" customFormat="1" ht="29.1" customHeight="1" spans="1:9">
      <c r="A5915" s="89">
        <v>5912</v>
      </c>
      <c r="B5915" s="86" t="s">
        <v>5985</v>
      </c>
      <c r="C5915" s="86" t="s">
        <v>18</v>
      </c>
      <c r="D5915" s="90" t="s">
        <v>5809</v>
      </c>
      <c r="E5915" s="90" t="s">
        <v>5971</v>
      </c>
      <c r="F5915" s="88" t="s">
        <v>15</v>
      </c>
      <c r="G5915" s="88">
        <v>140</v>
      </c>
      <c r="H5915" s="88">
        <v>100</v>
      </c>
      <c r="I5915" s="88">
        <v>240</v>
      </c>
    </row>
    <row r="5916" s="31" customFormat="1" ht="29.1" customHeight="1" spans="1:9">
      <c r="A5916" s="85">
        <v>5913</v>
      </c>
      <c r="B5916" s="86" t="s">
        <v>5986</v>
      </c>
      <c r="C5916" s="86" t="s">
        <v>18</v>
      </c>
      <c r="D5916" s="90" t="s">
        <v>5809</v>
      </c>
      <c r="E5916" s="90" t="s">
        <v>5971</v>
      </c>
      <c r="F5916" s="88" t="s">
        <v>15</v>
      </c>
      <c r="G5916" s="88">
        <v>140</v>
      </c>
      <c r="H5916" s="88">
        <v>100</v>
      </c>
      <c r="I5916" s="88">
        <v>240</v>
      </c>
    </row>
    <row r="5917" s="31" customFormat="1" ht="29.1" customHeight="1" spans="1:9">
      <c r="A5917" s="85">
        <v>5914</v>
      </c>
      <c r="B5917" s="86" t="s">
        <v>5987</v>
      </c>
      <c r="C5917" s="86" t="s">
        <v>18</v>
      </c>
      <c r="D5917" s="90" t="s">
        <v>5809</v>
      </c>
      <c r="E5917" s="90" t="s">
        <v>5971</v>
      </c>
      <c r="F5917" s="88" t="s">
        <v>15</v>
      </c>
      <c r="G5917" s="88">
        <v>140</v>
      </c>
      <c r="H5917" s="88">
        <v>100</v>
      </c>
      <c r="I5917" s="88">
        <v>240</v>
      </c>
    </row>
    <row r="5918" s="31" customFormat="1" ht="29.1" customHeight="1" spans="1:9">
      <c r="A5918" s="89">
        <v>5915</v>
      </c>
      <c r="B5918" s="86" t="s">
        <v>5988</v>
      </c>
      <c r="C5918" s="86" t="s">
        <v>18</v>
      </c>
      <c r="D5918" s="90" t="s">
        <v>5809</v>
      </c>
      <c r="E5918" s="90" t="s">
        <v>5971</v>
      </c>
      <c r="F5918" s="88" t="s">
        <v>15</v>
      </c>
      <c r="G5918" s="88">
        <v>140</v>
      </c>
      <c r="H5918" s="88">
        <v>100</v>
      </c>
      <c r="I5918" s="88">
        <v>240</v>
      </c>
    </row>
    <row r="5919" s="31" customFormat="1" ht="29.1" customHeight="1" spans="1:9">
      <c r="A5919" s="85">
        <v>5916</v>
      </c>
      <c r="B5919" s="86" t="s">
        <v>5989</v>
      </c>
      <c r="C5919" s="86" t="s">
        <v>12</v>
      </c>
      <c r="D5919" s="90" t="s">
        <v>5809</v>
      </c>
      <c r="E5919" s="90" t="s">
        <v>5971</v>
      </c>
      <c r="F5919" s="88" t="s">
        <v>15</v>
      </c>
      <c r="G5919" s="88">
        <v>140</v>
      </c>
      <c r="H5919" s="88">
        <v>100</v>
      </c>
      <c r="I5919" s="88">
        <v>240</v>
      </c>
    </row>
    <row r="5920" s="31" customFormat="1" ht="29.1" customHeight="1" spans="1:9">
      <c r="A5920" s="85">
        <v>5917</v>
      </c>
      <c r="B5920" s="86" t="s">
        <v>5990</v>
      </c>
      <c r="C5920" s="86" t="s">
        <v>12</v>
      </c>
      <c r="D5920" s="90" t="s">
        <v>5809</v>
      </c>
      <c r="E5920" s="90" t="s">
        <v>5971</v>
      </c>
      <c r="F5920" s="88" t="s">
        <v>15</v>
      </c>
      <c r="G5920" s="88">
        <v>140</v>
      </c>
      <c r="H5920" s="88">
        <v>100</v>
      </c>
      <c r="I5920" s="88">
        <v>240</v>
      </c>
    </row>
    <row r="5921" s="31" customFormat="1" ht="29.1" customHeight="1" spans="1:9">
      <c r="A5921" s="89">
        <v>5918</v>
      </c>
      <c r="B5921" s="86" t="s">
        <v>321</v>
      </c>
      <c r="C5921" s="86" t="s">
        <v>12</v>
      </c>
      <c r="D5921" s="90" t="s">
        <v>5809</v>
      </c>
      <c r="E5921" s="90" t="s">
        <v>5971</v>
      </c>
      <c r="F5921" s="88" t="s">
        <v>15</v>
      </c>
      <c r="G5921" s="88">
        <v>140</v>
      </c>
      <c r="H5921" s="88">
        <v>100</v>
      </c>
      <c r="I5921" s="88">
        <v>240</v>
      </c>
    </row>
    <row r="5922" s="31" customFormat="1" ht="29.1" customHeight="1" spans="1:9">
      <c r="A5922" s="85">
        <v>5919</v>
      </c>
      <c r="B5922" s="86" t="s">
        <v>5991</v>
      </c>
      <c r="C5922" s="86" t="s">
        <v>12</v>
      </c>
      <c r="D5922" s="90" t="s">
        <v>5809</v>
      </c>
      <c r="E5922" s="90" t="s">
        <v>5971</v>
      </c>
      <c r="F5922" s="88" t="s">
        <v>15</v>
      </c>
      <c r="G5922" s="88">
        <v>140</v>
      </c>
      <c r="H5922" s="88">
        <v>100</v>
      </c>
      <c r="I5922" s="88">
        <v>240</v>
      </c>
    </row>
    <row r="5923" s="31" customFormat="1" ht="29.1" customHeight="1" spans="1:9">
      <c r="A5923" s="85">
        <v>5920</v>
      </c>
      <c r="B5923" s="86" t="s">
        <v>5992</v>
      </c>
      <c r="C5923" s="86" t="s">
        <v>18</v>
      </c>
      <c r="D5923" s="90" t="s">
        <v>5809</v>
      </c>
      <c r="E5923" s="90" t="s">
        <v>5971</v>
      </c>
      <c r="F5923" s="88" t="s">
        <v>15</v>
      </c>
      <c r="G5923" s="88">
        <v>140</v>
      </c>
      <c r="H5923" s="88">
        <v>100</v>
      </c>
      <c r="I5923" s="88">
        <v>240</v>
      </c>
    </row>
    <row r="5924" s="31" customFormat="1" ht="29.1" customHeight="1" spans="1:9">
      <c r="A5924" s="89">
        <v>5921</v>
      </c>
      <c r="B5924" s="86" t="s">
        <v>5993</v>
      </c>
      <c r="C5924" s="86" t="s">
        <v>18</v>
      </c>
      <c r="D5924" s="90" t="s">
        <v>5809</v>
      </c>
      <c r="E5924" s="90" t="s">
        <v>5971</v>
      </c>
      <c r="F5924" s="88" t="s">
        <v>15</v>
      </c>
      <c r="G5924" s="88">
        <v>140</v>
      </c>
      <c r="H5924" s="88">
        <v>100</v>
      </c>
      <c r="I5924" s="88">
        <v>240</v>
      </c>
    </row>
    <row r="5925" s="31" customFormat="1" ht="29.1" customHeight="1" spans="1:9">
      <c r="A5925" s="85">
        <v>5922</v>
      </c>
      <c r="B5925" s="86" t="s">
        <v>5994</v>
      </c>
      <c r="C5925" s="86" t="s">
        <v>12</v>
      </c>
      <c r="D5925" s="90" t="s">
        <v>5809</v>
      </c>
      <c r="E5925" s="90" t="s">
        <v>5971</v>
      </c>
      <c r="F5925" s="88" t="s">
        <v>15</v>
      </c>
      <c r="G5925" s="88">
        <v>140</v>
      </c>
      <c r="H5925" s="88">
        <v>100</v>
      </c>
      <c r="I5925" s="88">
        <v>240</v>
      </c>
    </row>
    <row r="5926" s="31" customFormat="1" ht="29.1" customHeight="1" spans="1:9">
      <c r="A5926" s="85">
        <v>5923</v>
      </c>
      <c r="B5926" s="86" t="s">
        <v>5995</v>
      </c>
      <c r="C5926" s="86" t="s">
        <v>12</v>
      </c>
      <c r="D5926" s="90" t="s">
        <v>5809</v>
      </c>
      <c r="E5926" s="90" t="s">
        <v>5971</v>
      </c>
      <c r="F5926" s="88" t="s">
        <v>15</v>
      </c>
      <c r="G5926" s="88">
        <v>140</v>
      </c>
      <c r="H5926" s="88">
        <v>100</v>
      </c>
      <c r="I5926" s="88">
        <v>240</v>
      </c>
    </row>
    <row r="5927" s="31" customFormat="1" ht="29.1" customHeight="1" spans="1:9">
      <c r="A5927" s="89">
        <v>5924</v>
      </c>
      <c r="B5927" s="86" t="s">
        <v>5996</v>
      </c>
      <c r="C5927" s="86" t="s">
        <v>18</v>
      </c>
      <c r="D5927" s="90" t="s">
        <v>5809</v>
      </c>
      <c r="E5927" s="90" t="s">
        <v>5971</v>
      </c>
      <c r="F5927" s="88" t="s">
        <v>15</v>
      </c>
      <c r="G5927" s="88">
        <v>140</v>
      </c>
      <c r="H5927" s="88">
        <v>100</v>
      </c>
      <c r="I5927" s="88">
        <v>240</v>
      </c>
    </row>
    <row r="5928" s="31" customFormat="1" ht="29.1" customHeight="1" spans="1:9">
      <c r="A5928" s="85">
        <v>5925</v>
      </c>
      <c r="B5928" s="86" t="s">
        <v>5997</v>
      </c>
      <c r="C5928" s="86" t="s">
        <v>12</v>
      </c>
      <c r="D5928" s="90" t="s">
        <v>5809</v>
      </c>
      <c r="E5928" s="90" t="s">
        <v>5971</v>
      </c>
      <c r="F5928" s="88" t="s">
        <v>15</v>
      </c>
      <c r="G5928" s="88">
        <v>140</v>
      </c>
      <c r="H5928" s="88">
        <v>100</v>
      </c>
      <c r="I5928" s="88">
        <v>240</v>
      </c>
    </row>
    <row r="5929" s="31" customFormat="1" ht="29.1" customHeight="1" spans="1:9">
      <c r="A5929" s="85">
        <v>5926</v>
      </c>
      <c r="B5929" s="86" t="s">
        <v>5998</v>
      </c>
      <c r="C5929" s="86" t="s">
        <v>12</v>
      </c>
      <c r="D5929" s="90" t="s">
        <v>5809</v>
      </c>
      <c r="E5929" s="90" t="s">
        <v>5971</v>
      </c>
      <c r="F5929" s="88" t="s">
        <v>15</v>
      </c>
      <c r="G5929" s="88">
        <v>140</v>
      </c>
      <c r="H5929" s="88">
        <v>100</v>
      </c>
      <c r="I5929" s="88">
        <v>240</v>
      </c>
    </row>
    <row r="5930" s="31" customFormat="1" ht="29.1" customHeight="1" spans="1:9">
      <c r="A5930" s="89">
        <v>5927</v>
      </c>
      <c r="B5930" s="86" t="s">
        <v>5999</v>
      </c>
      <c r="C5930" s="86" t="s">
        <v>12</v>
      </c>
      <c r="D5930" s="90" t="s">
        <v>5809</v>
      </c>
      <c r="E5930" s="90" t="s">
        <v>5971</v>
      </c>
      <c r="F5930" s="88" t="s">
        <v>15</v>
      </c>
      <c r="G5930" s="88">
        <v>140</v>
      </c>
      <c r="H5930" s="88">
        <v>100</v>
      </c>
      <c r="I5930" s="88">
        <v>240</v>
      </c>
    </row>
    <row r="5931" s="31" customFormat="1" ht="29.1" customHeight="1" spans="1:9">
      <c r="A5931" s="85">
        <v>5928</v>
      </c>
      <c r="B5931" s="86" t="s">
        <v>6000</v>
      </c>
      <c r="C5931" s="86" t="s">
        <v>18</v>
      </c>
      <c r="D5931" s="90" t="s">
        <v>5809</v>
      </c>
      <c r="E5931" s="90" t="s">
        <v>5971</v>
      </c>
      <c r="F5931" s="88" t="s">
        <v>15</v>
      </c>
      <c r="G5931" s="88">
        <v>140</v>
      </c>
      <c r="H5931" s="88">
        <v>100</v>
      </c>
      <c r="I5931" s="88">
        <v>240</v>
      </c>
    </row>
    <row r="5932" s="31" customFormat="1" ht="29.1" customHeight="1" spans="1:9">
      <c r="A5932" s="85">
        <v>5929</v>
      </c>
      <c r="B5932" s="86" t="s">
        <v>6001</v>
      </c>
      <c r="C5932" s="86" t="s">
        <v>18</v>
      </c>
      <c r="D5932" s="90" t="s">
        <v>5809</v>
      </c>
      <c r="E5932" s="90" t="s">
        <v>5971</v>
      </c>
      <c r="F5932" s="88" t="s">
        <v>15</v>
      </c>
      <c r="G5932" s="88">
        <v>140</v>
      </c>
      <c r="H5932" s="88">
        <v>100</v>
      </c>
      <c r="I5932" s="88">
        <v>240</v>
      </c>
    </row>
    <row r="5933" s="31" customFormat="1" ht="29.1" customHeight="1" spans="1:9">
      <c r="A5933" s="89">
        <v>5930</v>
      </c>
      <c r="B5933" s="86" t="s">
        <v>6002</v>
      </c>
      <c r="C5933" s="86" t="s">
        <v>18</v>
      </c>
      <c r="D5933" s="90" t="s">
        <v>5809</v>
      </c>
      <c r="E5933" s="90" t="s">
        <v>5971</v>
      </c>
      <c r="F5933" s="88" t="s">
        <v>15</v>
      </c>
      <c r="G5933" s="88">
        <v>140</v>
      </c>
      <c r="H5933" s="88">
        <v>100</v>
      </c>
      <c r="I5933" s="88">
        <v>240</v>
      </c>
    </row>
    <row r="5934" s="31" customFormat="1" ht="29.1" customHeight="1" spans="1:9">
      <c r="A5934" s="85">
        <v>5931</v>
      </c>
      <c r="B5934" s="86" t="s">
        <v>6003</v>
      </c>
      <c r="C5934" s="86" t="s">
        <v>18</v>
      </c>
      <c r="D5934" s="90" t="s">
        <v>5809</v>
      </c>
      <c r="E5934" s="90" t="s">
        <v>5971</v>
      </c>
      <c r="F5934" s="88" t="s">
        <v>15</v>
      </c>
      <c r="G5934" s="88">
        <v>140</v>
      </c>
      <c r="H5934" s="88">
        <v>100</v>
      </c>
      <c r="I5934" s="88">
        <v>240</v>
      </c>
    </row>
    <row r="5935" s="31" customFormat="1" ht="29.1" customHeight="1" spans="1:9">
      <c r="A5935" s="85">
        <v>5932</v>
      </c>
      <c r="B5935" s="86" t="s">
        <v>6004</v>
      </c>
      <c r="C5935" s="86" t="s">
        <v>12</v>
      </c>
      <c r="D5935" s="90" t="s">
        <v>5809</v>
      </c>
      <c r="E5935" s="90" t="s">
        <v>5971</v>
      </c>
      <c r="F5935" s="88" t="s">
        <v>15</v>
      </c>
      <c r="G5935" s="88">
        <v>140</v>
      </c>
      <c r="H5935" s="88">
        <v>100</v>
      </c>
      <c r="I5935" s="88">
        <v>240</v>
      </c>
    </row>
    <row r="5936" s="31" customFormat="1" ht="29.1" customHeight="1" spans="1:9">
      <c r="A5936" s="89">
        <v>5933</v>
      </c>
      <c r="B5936" s="86" t="s">
        <v>6005</v>
      </c>
      <c r="C5936" s="86" t="s">
        <v>12</v>
      </c>
      <c r="D5936" s="90" t="s">
        <v>5809</v>
      </c>
      <c r="E5936" s="90" t="s">
        <v>5971</v>
      </c>
      <c r="F5936" s="88" t="s">
        <v>15</v>
      </c>
      <c r="G5936" s="88">
        <v>140</v>
      </c>
      <c r="H5936" s="88">
        <v>100</v>
      </c>
      <c r="I5936" s="88">
        <v>240</v>
      </c>
    </row>
    <row r="5937" s="31" customFormat="1" ht="29.1" customHeight="1" spans="1:9">
      <c r="A5937" s="85">
        <v>5934</v>
      </c>
      <c r="B5937" s="86" t="s">
        <v>6006</v>
      </c>
      <c r="C5937" s="86" t="s">
        <v>18</v>
      </c>
      <c r="D5937" s="90" t="s">
        <v>5809</v>
      </c>
      <c r="E5937" s="90" t="s">
        <v>5971</v>
      </c>
      <c r="F5937" s="88" t="s">
        <v>15</v>
      </c>
      <c r="G5937" s="88">
        <v>140</v>
      </c>
      <c r="H5937" s="88">
        <v>100</v>
      </c>
      <c r="I5937" s="88">
        <v>240</v>
      </c>
    </row>
    <row r="5938" s="31" customFormat="1" ht="29.1" customHeight="1" spans="1:9">
      <c r="A5938" s="85">
        <v>5935</v>
      </c>
      <c r="B5938" s="86" t="s">
        <v>6007</v>
      </c>
      <c r="C5938" s="86" t="s">
        <v>18</v>
      </c>
      <c r="D5938" s="90" t="s">
        <v>5809</v>
      </c>
      <c r="E5938" s="90" t="s">
        <v>6008</v>
      </c>
      <c r="F5938" s="88" t="s">
        <v>15</v>
      </c>
      <c r="G5938" s="88">
        <v>140</v>
      </c>
      <c r="H5938" s="88">
        <v>100</v>
      </c>
      <c r="I5938" s="88">
        <v>240</v>
      </c>
    </row>
    <row r="5939" s="31" customFormat="1" ht="29.1" customHeight="1" spans="1:9">
      <c r="A5939" s="89">
        <v>5936</v>
      </c>
      <c r="B5939" s="91" t="s">
        <v>6009</v>
      </c>
      <c r="C5939" s="91" t="s">
        <v>18</v>
      </c>
      <c r="D5939" s="90" t="s">
        <v>5809</v>
      </c>
      <c r="E5939" s="90" t="s">
        <v>6008</v>
      </c>
      <c r="F5939" s="88" t="s">
        <v>15</v>
      </c>
      <c r="G5939" s="88">
        <v>140</v>
      </c>
      <c r="H5939" s="88">
        <v>100</v>
      </c>
      <c r="I5939" s="88">
        <v>240</v>
      </c>
    </row>
    <row r="5940" s="31" customFormat="1" ht="29.1" customHeight="1" spans="1:9">
      <c r="A5940" s="85">
        <v>5937</v>
      </c>
      <c r="B5940" s="86" t="s">
        <v>6010</v>
      </c>
      <c r="C5940" s="86" t="s">
        <v>12</v>
      </c>
      <c r="D5940" s="90" t="s">
        <v>5809</v>
      </c>
      <c r="E5940" s="90" t="s">
        <v>6008</v>
      </c>
      <c r="F5940" s="88" t="s">
        <v>15</v>
      </c>
      <c r="G5940" s="88">
        <v>140</v>
      </c>
      <c r="H5940" s="88">
        <v>100</v>
      </c>
      <c r="I5940" s="88">
        <v>240</v>
      </c>
    </row>
    <row r="5941" s="31" customFormat="1" ht="29.1" customHeight="1" spans="1:9">
      <c r="A5941" s="85">
        <v>5938</v>
      </c>
      <c r="B5941" s="86" t="s">
        <v>6011</v>
      </c>
      <c r="C5941" s="86" t="s">
        <v>18</v>
      </c>
      <c r="D5941" s="90" t="s">
        <v>5809</v>
      </c>
      <c r="E5941" s="90" t="s">
        <v>6008</v>
      </c>
      <c r="F5941" s="88" t="s">
        <v>15</v>
      </c>
      <c r="G5941" s="88">
        <v>140</v>
      </c>
      <c r="H5941" s="88">
        <v>100</v>
      </c>
      <c r="I5941" s="88">
        <v>240</v>
      </c>
    </row>
    <row r="5942" s="31" customFormat="1" ht="29.1" customHeight="1" spans="1:9">
      <c r="A5942" s="89">
        <v>5939</v>
      </c>
      <c r="B5942" s="86" t="s">
        <v>6012</v>
      </c>
      <c r="C5942" s="86" t="s">
        <v>18</v>
      </c>
      <c r="D5942" s="90" t="s">
        <v>5809</v>
      </c>
      <c r="E5942" s="90" t="s">
        <v>6008</v>
      </c>
      <c r="F5942" s="88" t="s">
        <v>15</v>
      </c>
      <c r="G5942" s="88">
        <v>140</v>
      </c>
      <c r="H5942" s="88">
        <v>100</v>
      </c>
      <c r="I5942" s="88">
        <v>240</v>
      </c>
    </row>
    <row r="5943" s="31" customFormat="1" ht="29.1" customHeight="1" spans="1:9">
      <c r="A5943" s="85">
        <v>5940</v>
      </c>
      <c r="B5943" s="86" t="s">
        <v>6013</v>
      </c>
      <c r="C5943" s="86" t="s">
        <v>12</v>
      </c>
      <c r="D5943" s="90" t="s">
        <v>5809</v>
      </c>
      <c r="E5943" s="90" t="s">
        <v>6008</v>
      </c>
      <c r="F5943" s="88" t="s">
        <v>15</v>
      </c>
      <c r="G5943" s="92">
        <v>0</v>
      </c>
      <c r="H5943" s="92">
        <v>100</v>
      </c>
      <c r="I5943" s="92">
        <v>100</v>
      </c>
    </row>
    <row r="5944" s="31" customFormat="1" ht="29.1" customHeight="1" spans="1:9">
      <c r="A5944" s="85">
        <v>5941</v>
      </c>
      <c r="B5944" s="86" t="s">
        <v>6014</v>
      </c>
      <c r="C5944" s="86" t="s">
        <v>18</v>
      </c>
      <c r="D5944" s="90" t="s">
        <v>5809</v>
      </c>
      <c r="E5944" s="90" t="s">
        <v>6008</v>
      </c>
      <c r="F5944" s="88" t="s">
        <v>15</v>
      </c>
      <c r="G5944" s="88">
        <v>140</v>
      </c>
      <c r="H5944" s="88">
        <v>100</v>
      </c>
      <c r="I5944" s="88">
        <v>240</v>
      </c>
    </row>
    <row r="5945" s="31" customFormat="1" ht="29.1" customHeight="1" spans="1:9">
      <c r="A5945" s="89">
        <v>5942</v>
      </c>
      <c r="B5945" s="86" t="s">
        <v>6015</v>
      </c>
      <c r="C5945" s="86" t="s">
        <v>18</v>
      </c>
      <c r="D5945" s="90" t="s">
        <v>5809</v>
      </c>
      <c r="E5945" s="90" t="s">
        <v>6008</v>
      </c>
      <c r="F5945" s="88" t="s">
        <v>15</v>
      </c>
      <c r="G5945" s="88">
        <v>140</v>
      </c>
      <c r="H5945" s="88">
        <v>100</v>
      </c>
      <c r="I5945" s="88">
        <v>240</v>
      </c>
    </row>
    <row r="5946" s="31" customFormat="1" ht="29.1" customHeight="1" spans="1:9">
      <c r="A5946" s="85">
        <v>5943</v>
      </c>
      <c r="B5946" s="86" t="s">
        <v>6016</v>
      </c>
      <c r="C5946" s="86" t="s">
        <v>12</v>
      </c>
      <c r="D5946" s="90" t="s">
        <v>5809</v>
      </c>
      <c r="E5946" s="90" t="s">
        <v>6008</v>
      </c>
      <c r="F5946" s="88" t="s">
        <v>15</v>
      </c>
      <c r="G5946" s="88">
        <v>140</v>
      </c>
      <c r="H5946" s="88">
        <v>100</v>
      </c>
      <c r="I5946" s="88">
        <v>240</v>
      </c>
    </row>
    <row r="5947" s="31" customFormat="1" ht="29.1" customHeight="1" spans="1:9">
      <c r="A5947" s="85">
        <v>5944</v>
      </c>
      <c r="B5947" s="86" t="s">
        <v>6017</v>
      </c>
      <c r="C5947" s="86" t="s">
        <v>18</v>
      </c>
      <c r="D5947" s="90" t="s">
        <v>5809</v>
      </c>
      <c r="E5947" s="90" t="s">
        <v>6008</v>
      </c>
      <c r="F5947" s="88" t="s">
        <v>15</v>
      </c>
      <c r="G5947" s="88">
        <v>140</v>
      </c>
      <c r="H5947" s="88">
        <v>100</v>
      </c>
      <c r="I5947" s="88">
        <v>240</v>
      </c>
    </row>
    <row r="5948" s="31" customFormat="1" ht="29.1" customHeight="1" spans="1:9">
      <c r="A5948" s="89">
        <v>5945</v>
      </c>
      <c r="B5948" s="86" t="s">
        <v>6018</v>
      </c>
      <c r="C5948" s="86" t="s">
        <v>12</v>
      </c>
      <c r="D5948" s="90" t="s">
        <v>5809</v>
      </c>
      <c r="E5948" s="90" t="s">
        <v>6008</v>
      </c>
      <c r="F5948" s="88" t="s">
        <v>15</v>
      </c>
      <c r="G5948" s="88">
        <v>140</v>
      </c>
      <c r="H5948" s="88">
        <v>100</v>
      </c>
      <c r="I5948" s="88">
        <v>240</v>
      </c>
    </row>
    <row r="5949" s="31" customFormat="1" ht="29.1" customHeight="1" spans="1:9">
      <c r="A5949" s="85">
        <v>5946</v>
      </c>
      <c r="B5949" s="86" t="s">
        <v>6019</v>
      </c>
      <c r="C5949" s="86" t="s">
        <v>12</v>
      </c>
      <c r="D5949" s="90" t="s">
        <v>5809</v>
      </c>
      <c r="E5949" s="90" t="s">
        <v>6008</v>
      </c>
      <c r="F5949" s="88" t="s">
        <v>15</v>
      </c>
      <c r="G5949" s="88">
        <v>140</v>
      </c>
      <c r="H5949" s="88">
        <v>100</v>
      </c>
      <c r="I5949" s="88">
        <v>240</v>
      </c>
    </row>
    <row r="5950" s="31" customFormat="1" ht="29.1" customHeight="1" spans="1:9">
      <c r="A5950" s="85">
        <v>5947</v>
      </c>
      <c r="B5950" s="86" t="s">
        <v>6020</v>
      </c>
      <c r="C5950" s="86" t="s">
        <v>18</v>
      </c>
      <c r="D5950" s="90" t="s">
        <v>5809</v>
      </c>
      <c r="E5950" s="90" t="s">
        <v>6008</v>
      </c>
      <c r="F5950" s="88" t="s">
        <v>15</v>
      </c>
      <c r="G5950" s="88">
        <v>140</v>
      </c>
      <c r="H5950" s="88">
        <v>100</v>
      </c>
      <c r="I5950" s="88">
        <v>240</v>
      </c>
    </row>
    <row r="5951" s="31" customFormat="1" ht="29.1" customHeight="1" spans="1:9">
      <c r="A5951" s="89">
        <v>5948</v>
      </c>
      <c r="B5951" s="86" t="s">
        <v>6021</v>
      </c>
      <c r="C5951" s="86" t="s">
        <v>18</v>
      </c>
      <c r="D5951" s="90" t="s">
        <v>5809</v>
      </c>
      <c r="E5951" s="90" t="s">
        <v>6008</v>
      </c>
      <c r="F5951" s="88" t="s">
        <v>15</v>
      </c>
      <c r="G5951" s="88">
        <v>140</v>
      </c>
      <c r="H5951" s="88">
        <v>100</v>
      </c>
      <c r="I5951" s="88">
        <v>240</v>
      </c>
    </row>
    <row r="5952" s="31" customFormat="1" ht="29.1" customHeight="1" spans="1:9">
      <c r="A5952" s="85">
        <v>5949</v>
      </c>
      <c r="B5952" s="86" t="s">
        <v>6022</v>
      </c>
      <c r="C5952" s="86" t="s">
        <v>18</v>
      </c>
      <c r="D5952" s="90" t="s">
        <v>5809</v>
      </c>
      <c r="E5952" s="90" t="s">
        <v>6008</v>
      </c>
      <c r="F5952" s="88" t="s">
        <v>15</v>
      </c>
      <c r="G5952" s="88">
        <v>140</v>
      </c>
      <c r="H5952" s="88">
        <v>100</v>
      </c>
      <c r="I5952" s="88">
        <v>240</v>
      </c>
    </row>
    <row r="5953" s="31" customFormat="1" ht="29.1" customHeight="1" spans="1:9">
      <c r="A5953" s="85">
        <v>5950</v>
      </c>
      <c r="B5953" s="86" t="s">
        <v>6023</v>
      </c>
      <c r="C5953" s="86" t="s">
        <v>12</v>
      </c>
      <c r="D5953" s="90" t="s">
        <v>5809</v>
      </c>
      <c r="E5953" s="90" t="s">
        <v>6008</v>
      </c>
      <c r="F5953" s="88" t="s">
        <v>15</v>
      </c>
      <c r="G5953" s="88">
        <v>140</v>
      </c>
      <c r="H5953" s="88">
        <v>100</v>
      </c>
      <c r="I5953" s="88">
        <v>240</v>
      </c>
    </row>
    <row r="5954" s="31" customFormat="1" ht="29.1" customHeight="1" spans="1:9">
      <c r="A5954" s="89">
        <v>5951</v>
      </c>
      <c r="B5954" s="86" t="s">
        <v>6024</v>
      </c>
      <c r="C5954" s="86" t="s">
        <v>12</v>
      </c>
      <c r="D5954" s="90" t="s">
        <v>5809</v>
      </c>
      <c r="E5954" s="90" t="s">
        <v>6025</v>
      </c>
      <c r="F5954" s="88" t="s">
        <v>15</v>
      </c>
      <c r="G5954" s="88">
        <v>140</v>
      </c>
      <c r="H5954" s="88">
        <v>100</v>
      </c>
      <c r="I5954" s="88">
        <v>240</v>
      </c>
    </row>
    <row r="5955" s="31" customFormat="1" ht="29.1" customHeight="1" spans="1:9">
      <c r="A5955" s="85">
        <v>5952</v>
      </c>
      <c r="B5955" s="86" t="s">
        <v>6026</v>
      </c>
      <c r="C5955" s="86" t="s">
        <v>12</v>
      </c>
      <c r="D5955" s="90" t="s">
        <v>5809</v>
      </c>
      <c r="E5955" s="90" t="s">
        <v>6025</v>
      </c>
      <c r="F5955" s="88" t="s">
        <v>15</v>
      </c>
      <c r="G5955" s="88">
        <v>140</v>
      </c>
      <c r="H5955" s="88">
        <v>100</v>
      </c>
      <c r="I5955" s="88">
        <v>240</v>
      </c>
    </row>
    <row r="5956" s="31" customFormat="1" ht="29.1" customHeight="1" spans="1:9">
      <c r="A5956" s="85">
        <v>5953</v>
      </c>
      <c r="B5956" s="86" t="s">
        <v>6027</v>
      </c>
      <c r="C5956" s="86" t="s">
        <v>12</v>
      </c>
      <c r="D5956" s="90" t="s">
        <v>5809</v>
      </c>
      <c r="E5956" s="90" t="s">
        <v>6025</v>
      </c>
      <c r="F5956" s="88" t="s">
        <v>15</v>
      </c>
      <c r="G5956" s="88">
        <v>140</v>
      </c>
      <c r="H5956" s="88">
        <v>100</v>
      </c>
      <c r="I5956" s="88">
        <v>240</v>
      </c>
    </row>
    <row r="5957" s="31" customFormat="1" ht="29.1" customHeight="1" spans="1:9">
      <c r="A5957" s="89">
        <v>5954</v>
      </c>
      <c r="B5957" s="86" t="s">
        <v>6028</v>
      </c>
      <c r="C5957" s="86" t="s">
        <v>18</v>
      </c>
      <c r="D5957" s="90" t="s">
        <v>5809</v>
      </c>
      <c r="E5957" s="90" t="s">
        <v>6025</v>
      </c>
      <c r="F5957" s="88" t="s">
        <v>15</v>
      </c>
      <c r="G5957" s="88">
        <v>140</v>
      </c>
      <c r="H5957" s="88">
        <v>100</v>
      </c>
      <c r="I5957" s="88">
        <v>240</v>
      </c>
    </row>
    <row r="5958" s="31" customFormat="1" ht="29.1" customHeight="1" spans="1:9">
      <c r="A5958" s="85">
        <v>5955</v>
      </c>
      <c r="B5958" s="86" t="s">
        <v>6029</v>
      </c>
      <c r="C5958" s="86" t="s">
        <v>12</v>
      </c>
      <c r="D5958" s="90" t="s">
        <v>5809</v>
      </c>
      <c r="E5958" s="90" t="s">
        <v>6025</v>
      </c>
      <c r="F5958" s="88" t="s">
        <v>15</v>
      </c>
      <c r="G5958" s="88">
        <v>140</v>
      </c>
      <c r="H5958" s="88">
        <v>100</v>
      </c>
      <c r="I5958" s="88">
        <v>240</v>
      </c>
    </row>
    <row r="5959" s="31" customFormat="1" ht="29.1" customHeight="1" spans="1:9">
      <c r="A5959" s="85">
        <v>5956</v>
      </c>
      <c r="B5959" s="86" t="s">
        <v>6030</v>
      </c>
      <c r="C5959" s="86" t="s">
        <v>12</v>
      </c>
      <c r="D5959" s="90" t="s">
        <v>5809</v>
      </c>
      <c r="E5959" s="90" t="s">
        <v>6025</v>
      </c>
      <c r="F5959" s="88" t="s">
        <v>15</v>
      </c>
      <c r="G5959" s="92">
        <v>140</v>
      </c>
      <c r="H5959" s="92">
        <v>0</v>
      </c>
      <c r="I5959" s="92">
        <v>140</v>
      </c>
    </row>
    <row r="5960" s="31" customFormat="1" ht="29.1" customHeight="1" spans="1:9">
      <c r="A5960" s="89">
        <v>5957</v>
      </c>
      <c r="B5960" s="86" t="s">
        <v>6031</v>
      </c>
      <c r="C5960" s="86" t="s">
        <v>12</v>
      </c>
      <c r="D5960" s="90" t="s">
        <v>5809</v>
      </c>
      <c r="E5960" s="90" t="s">
        <v>6025</v>
      </c>
      <c r="F5960" s="88" t="s">
        <v>15</v>
      </c>
      <c r="G5960" s="88">
        <v>140</v>
      </c>
      <c r="H5960" s="88">
        <v>100</v>
      </c>
      <c r="I5960" s="88">
        <v>240</v>
      </c>
    </row>
    <row r="5961" s="31" customFormat="1" ht="29.1" customHeight="1" spans="1:9">
      <c r="A5961" s="85">
        <v>5958</v>
      </c>
      <c r="B5961" s="86" t="s">
        <v>6032</v>
      </c>
      <c r="C5961" s="86" t="s">
        <v>18</v>
      </c>
      <c r="D5961" s="90" t="s">
        <v>5809</v>
      </c>
      <c r="E5961" s="90" t="s">
        <v>6025</v>
      </c>
      <c r="F5961" s="88" t="s">
        <v>15</v>
      </c>
      <c r="G5961" s="88">
        <v>140</v>
      </c>
      <c r="H5961" s="88">
        <v>100</v>
      </c>
      <c r="I5961" s="88">
        <v>240</v>
      </c>
    </row>
    <row r="5962" s="31" customFormat="1" ht="29.1" customHeight="1" spans="1:9">
      <c r="A5962" s="85">
        <v>5959</v>
      </c>
      <c r="B5962" s="86" t="s">
        <v>4456</v>
      </c>
      <c r="C5962" s="86" t="s">
        <v>12</v>
      </c>
      <c r="D5962" s="90" t="s">
        <v>5809</v>
      </c>
      <c r="E5962" s="90" t="s">
        <v>6025</v>
      </c>
      <c r="F5962" s="88" t="s">
        <v>15</v>
      </c>
      <c r="G5962" s="88">
        <v>140</v>
      </c>
      <c r="H5962" s="88">
        <v>100</v>
      </c>
      <c r="I5962" s="88">
        <v>240</v>
      </c>
    </row>
    <row r="5963" s="31" customFormat="1" ht="29.1" customHeight="1" spans="1:9">
      <c r="A5963" s="89">
        <v>5960</v>
      </c>
      <c r="B5963" s="86" t="s">
        <v>6033</v>
      </c>
      <c r="C5963" s="86" t="s">
        <v>12</v>
      </c>
      <c r="D5963" s="90" t="s">
        <v>5809</v>
      </c>
      <c r="E5963" s="90" t="s">
        <v>6025</v>
      </c>
      <c r="F5963" s="88" t="s">
        <v>15</v>
      </c>
      <c r="G5963" s="88">
        <v>140</v>
      </c>
      <c r="H5963" s="88">
        <v>100</v>
      </c>
      <c r="I5963" s="88">
        <v>240</v>
      </c>
    </row>
    <row r="5964" s="31" customFormat="1" ht="29.1" customHeight="1" spans="1:9">
      <c r="A5964" s="85">
        <v>5961</v>
      </c>
      <c r="B5964" s="86" t="s">
        <v>6034</v>
      </c>
      <c r="C5964" s="86" t="s">
        <v>18</v>
      </c>
      <c r="D5964" s="90" t="s">
        <v>5809</v>
      </c>
      <c r="E5964" s="90" t="s">
        <v>6025</v>
      </c>
      <c r="F5964" s="88" t="s">
        <v>15</v>
      </c>
      <c r="G5964" s="92">
        <v>0</v>
      </c>
      <c r="H5964" s="92">
        <v>100</v>
      </c>
      <c r="I5964" s="92">
        <v>100</v>
      </c>
    </row>
    <row r="5965" s="31" customFormat="1" ht="29.1" customHeight="1" spans="1:9">
      <c r="A5965" s="85">
        <v>5962</v>
      </c>
      <c r="B5965" s="86" t="s">
        <v>6035</v>
      </c>
      <c r="C5965" s="86" t="s">
        <v>18</v>
      </c>
      <c r="D5965" s="90" t="s">
        <v>5809</v>
      </c>
      <c r="E5965" s="90" t="s">
        <v>6025</v>
      </c>
      <c r="F5965" s="88" t="s">
        <v>15</v>
      </c>
      <c r="G5965" s="88">
        <v>140</v>
      </c>
      <c r="H5965" s="88">
        <v>100</v>
      </c>
      <c r="I5965" s="88">
        <v>240</v>
      </c>
    </row>
    <row r="5966" s="31" customFormat="1" ht="29.1" customHeight="1" spans="1:9">
      <c r="A5966" s="89">
        <v>5963</v>
      </c>
      <c r="B5966" s="86" t="s">
        <v>6036</v>
      </c>
      <c r="C5966" s="86" t="s">
        <v>18</v>
      </c>
      <c r="D5966" s="90" t="s">
        <v>5809</v>
      </c>
      <c r="E5966" s="90" t="s">
        <v>6025</v>
      </c>
      <c r="F5966" s="88" t="s">
        <v>15</v>
      </c>
      <c r="G5966" s="88">
        <v>140</v>
      </c>
      <c r="H5966" s="88">
        <v>100</v>
      </c>
      <c r="I5966" s="88">
        <v>240</v>
      </c>
    </row>
    <row r="5967" s="31" customFormat="1" ht="29.1" customHeight="1" spans="1:9">
      <c r="A5967" s="85">
        <v>5964</v>
      </c>
      <c r="B5967" s="86" t="s">
        <v>6037</v>
      </c>
      <c r="C5967" s="86" t="s">
        <v>18</v>
      </c>
      <c r="D5967" s="90" t="s">
        <v>5809</v>
      </c>
      <c r="E5967" s="90" t="s">
        <v>6025</v>
      </c>
      <c r="F5967" s="88" t="s">
        <v>15</v>
      </c>
      <c r="G5967" s="88">
        <v>140</v>
      </c>
      <c r="H5967" s="88">
        <v>100</v>
      </c>
      <c r="I5967" s="88">
        <v>240</v>
      </c>
    </row>
    <row r="5968" s="31" customFormat="1" ht="29.1" customHeight="1" spans="1:9">
      <c r="A5968" s="85">
        <v>5965</v>
      </c>
      <c r="B5968" s="86" t="s">
        <v>6038</v>
      </c>
      <c r="C5968" s="86" t="s">
        <v>18</v>
      </c>
      <c r="D5968" s="90" t="s">
        <v>5809</v>
      </c>
      <c r="E5968" s="90" t="s">
        <v>6025</v>
      </c>
      <c r="F5968" s="88" t="s">
        <v>15</v>
      </c>
      <c r="G5968" s="88">
        <v>140</v>
      </c>
      <c r="H5968" s="88">
        <v>100</v>
      </c>
      <c r="I5968" s="88">
        <v>240</v>
      </c>
    </row>
    <row r="5969" s="31" customFormat="1" ht="29.1" customHeight="1" spans="1:9">
      <c r="A5969" s="89">
        <v>5966</v>
      </c>
      <c r="B5969" s="86" t="s">
        <v>6039</v>
      </c>
      <c r="C5969" s="86" t="s">
        <v>12</v>
      </c>
      <c r="D5969" s="90" t="s">
        <v>5809</v>
      </c>
      <c r="E5969" s="90" t="s">
        <v>6025</v>
      </c>
      <c r="F5969" s="88" t="s">
        <v>15</v>
      </c>
      <c r="G5969" s="92">
        <v>0</v>
      </c>
      <c r="H5969" s="92">
        <v>100</v>
      </c>
      <c r="I5969" s="92">
        <v>100</v>
      </c>
    </row>
    <row r="5970" s="31" customFormat="1" ht="29.1" customHeight="1" spans="1:9">
      <c r="A5970" s="85">
        <v>5967</v>
      </c>
      <c r="B5970" s="86" t="s">
        <v>6040</v>
      </c>
      <c r="C5970" s="86" t="s">
        <v>18</v>
      </c>
      <c r="D5970" s="90" t="s">
        <v>5809</v>
      </c>
      <c r="E5970" s="90" t="s">
        <v>6025</v>
      </c>
      <c r="F5970" s="88" t="s">
        <v>15</v>
      </c>
      <c r="G5970" s="88">
        <v>140</v>
      </c>
      <c r="H5970" s="88">
        <v>100</v>
      </c>
      <c r="I5970" s="88">
        <v>240</v>
      </c>
    </row>
    <row r="5971" s="31" customFormat="1" ht="29.1" customHeight="1" spans="1:9">
      <c r="A5971" s="85">
        <v>5968</v>
      </c>
      <c r="B5971" s="86" t="s">
        <v>6041</v>
      </c>
      <c r="C5971" s="86" t="s">
        <v>18</v>
      </c>
      <c r="D5971" s="90" t="s">
        <v>5809</v>
      </c>
      <c r="E5971" s="90" t="s">
        <v>6025</v>
      </c>
      <c r="F5971" s="88" t="s">
        <v>15</v>
      </c>
      <c r="G5971" s="88">
        <v>140</v>
      </c>
      <c r="H5971" s="88">
        <v>100</v>
      </c>
      <c r="I5971" s="88">
        <v>240</v>
      </c>
    </row>
    <row r="5972" s="31" customFormat="1" ht="29.1" customHeight="1" spans="1:9">
      <c r="A5972" s="89">
        <v>5969</v>
      </c>
      <c r="B5972" s="86" t="s">
        <v>6042</v>
      </c>
      <c r="C5972" s="86" t="s">
        <v>18</v>
      </c>
      <c r="D5972" s="90" t="s">
        <v>5809</v>
      </c>
      <c r="E5972" s="90" t="s">
        <v>6025</v>
      </c>
      <c r="F5972" s="88" t="s">
        <v>15</v>
      </c>
      <c r="G5972" s="88">
        <v>140</v>
      </c>
      <c r="H5972" s="88">
        <v>100</v>
      </c>
      <c r="I5972" s="88">
        <v>240</v>
      </c>
    </row>
    <row r="5973" s="31" customFormat="1" ht="29.1" customHeight="1" spans="1:9">
      <c r="A5973" s="85">
        <v>5970</v>
      </c>
      <c r="B5973" s="86" t="s">
        <v>3593</v>
      </c>
      <c r="C5973" s="86" t="s">
        <v>18</v>
      </c>
      <c r="D5973" s="90" t="s">
        <v>5809</v>
      </c>
      <c r="E5973" s="90" t="s">
        <v>6025</v>
      </c>
      <c r="F5973" s="88" t="s">
        <v>15</v>
      </c>
      <c r="G5973" s="88">
        <v>140</v>
      </c>
      <c r="H5973" s="88">
        <v>100</v>
      </c>
      <c r="I5973" s="88">
        <v>240</v>
      </c>
    </row>
    <row r="5974" s="31" customFormat="1" ht="29.1" customHeight="1" spans="1:9">
      <c r="A5974" s="85">
        <v>5971</v>
      </c>
      <c r="B5974" s="86" t="s">
        <v>6043</v>
      </c>
      <c r="C5974" s="86" t="s">
        <v>12</v>
      </c>
      <c r="D5974" s="90" t="s">
        <v>5809</v>
      </c>
      <c r="E5974" s="90" t="s">
        <v>6025</v>
      </c>
      <c r="F5974" s="88" t="s">
        <v>15</v>
      </c>
      <c r="G5974" s="88">
        <v>140</v>
      </c>
      <c r="H5974" s="88">
        <v>100</v>
      </c>
      <c r="I5974" s="88">
        <v>240</v>
      </c>
    </row>
    <row r="5975" s="31" customFormat="1" ht="29.1" customHeight="1" spans="1:9">
      <c r="A5975" s="89">
        <v>5972</v>
      </c>
      <c r="B5975" s="86" t="s">
        <v>6044</v>
      </c>
      <c r="C5975" s="86" t="s">
        <v>18</v>
      </c>
      <c r="D5975" s="90" t="s">
        <v>5809</v>
      </c>
      <c r="E5975" s="90" t="s">
        <v>6025</v>
      </c>
      <c r="F5975" s="88" t="s">
        <v>15</v>
      </c>
      <c r="G5975" s="88">
        <v>140</v>
      </c>
      <c r="H5975" s="88">
        <v>100</v>
      </c>
      <c r="I5975" s="88">
        <v>240</v>
      </c>
    </row>
    <row r="5976" s="31" customFormat="1" ht="29.1" customHeight="1" spans="1:9">
      <c r="A5976" s="85">
        <v>5973</v>
      </c>
      <c r="B5976" s="86" t="s">
        <v>6045</v>
      </c>
      <c r="C5976" s="86" t="s">
        <v>12</v>
      </c>
      <c r="D5976" s="90" t="s">
        <v>5809</v>
      </c>
      <c r="E5976" s="90" t="s">
        <v>6025</v>
      </c>
      <c r="F5976" s="88" t="s">
        <v>15</v>
      </c>
      <c r="G5976" s="88">
        <v>140</v>
      </c>
      <c r="H5976" s="88">
        <v>100</v>
      </c>
      <c r="I5976" s="88">
        <v>240</v>
      </c>
    </row>
    <row r="5977" s="31" customFormat="1" ht="29.1" customHeight="1" spans="1:9">
      <c r="A5977" s="85">
        <v>5974</v>
      </c>
      <c r="B5977" s="86" t="s">
        <v>6046</v>
      </c>
      <c r="C5977" s="86" t="s">
        <v>18</v>
      </c>
      <c r="D5977" s="90" t="s">
        <v>5809</v>
      </c>
      <c r="E5977" s="90" t="s">
        <v>6025</v>
      </c>
      <c r="F5977" s="88" t="s">
        <v>15</v>
      </c>
      <c r="G5977" s="88">
        <v>140</v>
      </c>
      <c r="H5977" s="88">
        <v>100</v>
      </c>
      <c r="I5977" s="88">
        <v>240</v>
      </c>
    </row>
    <row r="5978" s="31" customFormat="1" ht="29.1" customHeight="1" spans="1:9">
      <c r="A5978" s="89">
        <v>5975</v>
      </c>
      <c r="B5978" s="86" t="s">
        <v>6047</v>
      </c>
      <c r="C5978" s="86" t="s">
        <v>18</v>
      </c>
      <c r="D5978" s="90" t="s">
        <v>5809</v>
      </c>
      <c r="E5978" s="90" t="s">
        <v>6025</v>
      </c>
      <c r="F5978" s="88" t="s">
        <v>15</v>
      </c>
      <c r="G5978" s="88">
        <v>140</v>
      </c>
      <c r="H5978" s="88">
        <v>100</v>
      </c>
      <c r="I5978" s="88">
        <v>240</v>
      </c>
    </row>
    <row r="5979" s="31" customFormat="1" ht="29.1" customHeight="1" spans="1:9">
      <c r="A5979" s="85">
        <v>5976</v>
      </c>
      <c r="B5979" s="86" t="s">
        <v>6048</v>
      </c>
      <c r="C5979" s="86" t="s">
        <v>12</v>
      </c>
      <c r="D5979" s="90" t="s">
        <v>5809</v>
      </c>
      <c r="E5979" s="90" t="s">
        <v>6025</v>
      </c>
      <c r="F5979" s="88" t="s">
        <v>15</v>
      </c>
      <c r="G5979" s="88">
        <v>140</v>
      </c>
      <c r="H5979" s="88">
        <v>100</v>
      </c>
      <c r="I5979" s="88">
        <v>240</v>
      </c>
    </row>
    <row r="5980" s="31" customFormat="1" ht="29.1" customHeight="1" spans="1:9">
      <c r="A5980" s="85">
        <v>5977</v>
      </c>
      <c r="B5980" s="86" t="s">
        <v>6049</v>
      </c>
      <c r="C5980" s="86" t="s">
        <v>18</v>
      </c>
      <c r="D5980" s="90" t="s">
        <v>5809</v>
      </c>
      <c r="E5980" s="90" t="s">
        <v>6025</v>
      </c>
      <c r="F5980" s="88" t="s">
        <v>15</v>
      </c>
      <c r="G5980" s="88">
        <v>140</v>
      </c>
      <c r="H5980" s="88">
        <v>100</v>
      </c>
      <c r="I5980" s="88">
        <v>240</v>
      </c>
    </row>
    <row r="5981" s="31" customFormat="1" ht="29.1" customHeight="1" spans="1:9">
      <c r="A5981" s="89">
        <v>5978</v>
      </c>
      <c r="B5981" s="86" t="s">
        <v>6050</v>
      </c>
      <c r="C5981" s="86" t="s">
        <v>18</v>
      </c>
      <c r="D5981" s="90" t="s">
        <v>5809</v>
      </c>
      <c r="E5981" s="90" t="s">
        <v>6025</v>
      </c>
      <c r="F5981" s="88" t="s">
        <v>15</v>
      </c>
      <c r="G5981" s="88">
        <v>140</v>
      </c>
      <c r="H5981" s="88">
        <v>100</v>
      </c>
      <c r="I5981" s="88">
        <v>240</v>
      </c>
    </row>
    <row r="5982" s="31" customFormat="1" ht="29.1" customHeight="1" spans="1:9">
      <c r="A5982" s="85">
        <v>5979</v>
      </c>
      <c r="B5982" s="86" t="s">
        <v>6051</v>
      </c>
      <c r="C5982" s="86" t="s">
        <v>12</v>
      </c>
      <c r="D5982" s="90" t="s">
        <v>5809</v>
      </c>
      <c r="E5982" s="90" t="s">
        <v>6025</v>
      </c>
      <c r="F5982" s="88" t="s">
        <v>15</v>
      </c>
      <c r="G5982" s="88">
        <v>140</v>
      </c>
      <c r="H5982" s="88">
        <v>100</v>
      </c>
      <c r="I5982" s="88">
        <v>240</v>
      </c>
    </row>
    <row r="5983" s="31" customFormat="1" ht="29.1" customHeight="1" spans="1:9">
      <c r="A5983" s="85">
        <v>5980</v>
      </c>
      <c r="B5983" s="86" t="s">
        <v>6052</v>
      </c>
      <c r="C5983" s="86" t="s">
        <v>12</v>
      </c>
      <c r="D5983" s="90" t="s">
        <v>5809</v>
      </c>
      <c r="E5983" s="90" t="s">
        <v>6025</v>
      </c>
      <c r="F5983" s="88" t="s">
        <v>15</v>
      </c>
      <c r="G5983" s="88">
        <v>140</v>
      </c>
      <c r="H5983" s="88">
        <v>100</v>
      </c>
      <c r="I5983" s="88">
        <v>240</v>
      </c>
    </row>
    <row r="5984" s="31" customFormat="1" ht="29.1" customHeight="1" spans="1:9">
      <c r="A5984" s="89">
        <v>5981</v>
      </c>
      <c r="B5984" s="86" t="s">
        <v>6053</v>
      </c>
      <c r="C5984" s="86" t="s">
        <v>12</v>
      </c>
      <c r="D5984" s="90" t="s">
        <v>5809</v>
      </c>
      <c r="E5984" s="90" t="s">
        <v>6025</v>
      </c>
      <c r="F5984" s="88" t="s">
        <v>15</v>
      </c>
      <c r="G5984" s="88">
        <v>140</v>
      </c>
      <c r="H5984" s="88">
        <v>100</v>
      </c>
      <c r="I5984" s="88">
        <v>240</v>
      </c>
    </row>
    <row r="5985" s="31" customFormat="1" ht="29.1" customHeight="1" spans="1:9">
      <c r="A5985" s="85">
        <v>5982</v>
      </c>
      <c r="B5985" s="86" t="s">
        <v>6054</v>
      </c>
      <c r="C5985" s="86" t="s">
        <v>12</v>
      </c>
      <c r="D5985" s="90" t="s">
        <v>5809</v>
      </c>
      <c r="E5985" s="90" t="s">
        <v>6025</v>
      </c>
      <c r="F5985" s="88" t="s">
        <v>15</v>
      </c>
      <c r="G5985" s="88">
        <v>140</v>
      </c>
      <c r="H5985" s="88">
        <v>100</v>
      </c>
      <c r="I5985" s="88">
        <v>240</v>
      </c>
    </row>
    <row r="5986" s="31" customFormat="1" ht="29.1" customHeight="1" spans="1:9">
      <c r="A5986" s="85">
        <v>5983</v>
      </c>
      <c r="B5986" s="86" t="s">
        <v>6055</v>
      </c>
      <c r="C5986" s="86" t="s">
        <v>12</v>
      </c>
      <c r="D5986" s="90" t="s">
        <v>5809</v>
      </c>
      <c r="E5986" s="90" t="s">
        <v>6025</v>
      </c>
      <c r="F5986" s="88" t="s">
        <v>15</v>
      </c>
      <c r="G5986" s="88">
        <v>140</v>
      </c>
      <c r="H5986" s="88">
        <v>100</v>
      </c>
      <c r="I5986" s="88">
        <v>240</v>
      </c>
    </row>
    <row r="5987" s="31" customFormat="1" ht="29.1" customHeight="1" spans="1:9">
      <c r="A5987" s="89">
        <v>5984</v>
      </c>
      <c r="B5987" s="86" t="s">
        <v>6056</v>
      </c>
      <c r="C5987" s="86" t="s">
        <v>12</v>
      </c>
      <c r="D5987" s="90" t="s">
        <v>5809</v>
      </c>
      <c r="E5987" s="90" t="s">
        <v>6025</v>
      </c>
      <c r="F5987" s="88" t="s">
        <v>15</v>
      </c>
      <c r="G5987" s="88">
        <v>140</v>
      </c>
      <c r="H5987" s="88">
        <v>100</v>
      </c>
      <c r="I5987" s="88">
        <v>240</v>
      </c>
    </row>
    <row r="5988" s="31" customFormat="1" ht="29.1" customHeight="1" spans="1:9">
      <c r="A5988" s="85">
        <v>5985</v>
      </c>
      <c r="B5988" s="86" t="s">
        <v>6057</v>
      </c>
      <c r="C5988" s="86" t="s">
        <v>12</v>
      </c>
      <c r="D5988" s="90" t="s">
        <v>5809</v>
      </c>
      <c r="E5988" s="90" t="s">
        <v>6025</v>
      </c>
      <c r="F5988" s="88" t="s">
        <v>15</v>
      </c>
      <c r="G5988" s="88">
        <v>140</v>
      </c>
      <c r="H5988" s="88">
        <v>100</v>
      </c>
      <c r="I5988" s="88">
        <v>240</v>
      </c>
    </row>
    <row r="5989" s="31" customFormat="1" ht="29.1" customHeight="1" spans="1:9">
      <c r="A5989" s="85">
        <v>5986</v>
      </c>
      <c r="B5989" s="86" t="s">
        <v>6058</v>
      </c>
      <c r="C5989" s="86" t="s">
        <v>18</v>
      </c>
      <c r="D5989" s="90" t="s">
        <v>5809</v>
      </c>
      <c r="E5989" s="90" t="s">
        <v>6025</v>
      </c>
      <c r="F5989" s="88" t="s">
        <v>15</v>
      </c>
      <c r="G5989" s="88">
        <v>140</v>
      </c>
      <c r="H5989" s="88">
        <v>100</v>
      </c>
      <c r="I5989" s="88">
        <v>240</v>
      </c>
    </row>
    <row r="5990" s="31" customFormat="1" ht="29.1" customHeight="1" spans="1:9">
      <c r="A5990" s="89">
        <v>5987</v>
      </c>
      <c r="B5990" s="86" t="s">
        <v>6059</v>
      </c>
      <c r="C5990" s="86" t="s">
        <v>18</v>
      </c>
      <c r="D5990" s="90" t="s">
        <v>5809</v>
      </c>
      <c r="E5990" s="90" t="s">
        <v>6025</v>
      </c>
      <c r="F5990" s="88" t="s">
        <v>15</v>
      </c>
      <c r="G5990" s="88">
        <v>140</v>
      </c>
      <c r="H5990" s="88">
        <v>100</v>
      </c>
      <c r="I5990" s="88">
        <v>240</v>
      </c>
    </row>
    <row r="5991" s="31" customFormat="1" ht="29.1" customHeight="1" spans="1:9">
      <c r="A5991" s="85">
        <v>5988</v>
      </c>
      <c r="B5991" s="86" t="s">
        <v>6060</v>
      </c>
      <c r="C5991" s="86" t="s">
        <v>12</v>
      </c>
      <c r="D5991" s="90" t="s">
        <v>5809</v>
      </c>
      <c r="E5991" s="90" t="s">
        <v>6025</v>
      </c>
      <c r="F5991" s="88" t="s">
        <v>15</v>
      </c>
      <c r="G5991" s="88">
        <v>140</v>
      </c>
      <c r="H5991" s="88">
        <v>100</v>
      </c>
      <c r="I5991" s="88">
        <v>240</v>
      </c>
    </row>
    <row r="5992" s="31" customFormat="1" ht="29.1" customHeight="1" spans="1:9">
      <c r="A5992" s="85">
        <v>5989</v>
      </c>
      <c r="B5992" s="86" t="s">
        <v>6061</v>
      </c>
      <c r="C5992" s="86" t="s">
        <v>12</v>
      </c>
      <c r="D5992" s="90" t="s">
        <v>5809</v>
      </c>
      <c r="E5992" s="90" t="s">
        <v>6025</v>
      </c>
      <c r="F5992" s="88" t="s">
        <v>15</v>
      </c>
      <c r="G5992" s="88">
        <v>140</v>
      </c>
      <c r="H5992" s="88">
        <v>100</v>
      </c>
      <c r="I5992" s="88">
        <v>240</v>
      </c>
    </row>
    <row r="5993" s="31" customFormat="1" ht="29.1" customHeight="1" spans="1:9">
      <c r="A5993" s="89">
        <v>5990</v>
      </c>
      <c r="B5993" s="86" t="s">
        <v>6062</v>
      </c>
      <c r="C5993" s="86" t="s">
        <v>18</v>
      </c>
      <c r="D5993" s="90" t="s">
        <v>5809</v>
      </c>
      <c r="E5993" s="90" t="s">
        <v>6025</v>
      </c>
      <c r="F5993" s="88" t="s">
        <v>15</v>
      </c>
      <c r="G5993" s="92">
        <v>0</v>
      </c>
      <c r="H5993" s="92">
        <v>100</v>
      </c>
      <c r="I5993" s="92">
        <v>100</v>
      </c>
    </row>
    <row r="5994" s="31" customFormat="1" ht="29.1" customHeight="1" spans="1:9">
      <c r="A5994" s="85">
        <v>5991</v>
      </c>
      <c r="B5994" s="86" t="s">
        <v>6063</v>
      </c>
      <c r="C5994" s="86" t="s">
        <v>12</v>
      </c>
      <c r="D5994" s="90" t="s">
        <v>5809</v>
      </c>
      <c r="E5994" s="90" t="s">
        <v>6025</v>
      </c>
      <c r="F5994" s="88" t="s">
        <v>15</v>
      </c>
      <c r="G5994" s="88">
        <v>140</v>
      </c>
      <c r="H5994" s="88">
        <v>100</v>
      </c>
      <c r="I5994" s="88">
        <v>240</v>
      </c>
    </row>
    <row r="5995" s="31" customFormat="1" ht="29.1" customHeight="1" spans="1:9">
      <c r="A5995" s="85">
        <v>5992</v>
      </c>
      <c r="B5995" s="86" t="s">
        <v>6064</v>
      </c>
      <c r="C5995" s="86" t="s">
        <v>12</v>
      </c>
      <c r="D5995" s="90" t="s">
        <v>5809</v>
      </c>
      <c r="E5995" s="90" t="s">
        <v>6025</v>
      </c>
      <c r="F5995" s="88" t="s">
        <v>15</v>
      </c>
      <c r="G5995" s="88">
        <v>140</v>
      </c>
      <c r="H5995" s="88">
        <v>100</v>
      </c>
      <c r="I5995" s="88">
        <v>240</v>
      </c>
    </row>
    <row r="5996" s="31" customFormat="1" ht="29.1" customHeight="1" spans="1:9">
      <c r="A5996" s="89">
        <v>5993</v>
      </c>
      <c r="B5996" s="86" t="s">
        <v>6065</v>
      </c>
      <c r="C5996" s="86" t="s">
        <v>18</v>
      </c>
      <c r="D5996" s="90" t="s">
        <v>5809</v>
      </c>
      <c r="E5996" s="90" t="s">
        <v>6025</v>
      </c>
      <c r="F5996" s="88" t="s">
        <v>15</v>
      </c>
      <c r="G5996" s="88">
        <v>140</v>
      </c>
      <c r="H5996" s="88">
        <v>100</v>
      </c>
      <c r="I5996" s="88">
        <v>240</v>
      </c>
    </row>
    <row r="5997" s="31" customFormat="1" ht="29.1" customHeight="1" spans="1:9">
      <c r="A5997" s="85">
        <v>5994</v>
      </c>
      <c r="B5997" s="86" t="s">
        <v>6066</v>
      </c>
      <c r="C5997" s="86" t="s">
        <v>12</v>
      </c>
      <c r="D5997" s="90" t="s">
        <v>5809</v>
      </c>
      <c r="E5997" s="90" t="s">
        <v>6025</v>
      </c>
      <c r="F5997" s="88" t="s">
        <v>15</v>
      </c>
      <c r="G5997" s="88">
        <v>140</v>
      </c>
      <c r="H5997" s="88">
        <v>100</v>
      </c>
      <c r="I5997" s="88">
        <v>240</v>
      </c>
    </row>
    <row r="5998" s="31" customFormat="1" ht="29.1" customHeight="1" spans="1:9">
      <c r="A5998" s="85">
        <v>5995</v>
      </c>
      <c r="B5998" s="86" t="s">
        <v>6067</v>
      </c>
      <c r="C5998" s="86" t="s">
        <v>18</v>
      </c>
      <c r="D5998" s="90" t="s">
        <v>5809</v>
      </c>
      <c r="E5998" s="90" t="s">
        <v>6068</v>
      </c>
      <c r="F5998" s="88" t="s">
        <v>15</v>
      </c>
      <c r="G5998" s="88">
        <v>140</v>
      </c>
      <c r="H5998" s="88">
        <v>100</v>
      </c>
      <c r="I5998" s="88">
        <v>240</v>
      </c>
    </row>
    <row r="5999" s="31" customFormat="1" ht="29.1" customHeight="1" spans="1:9">
      <c r="A5999" s="89">
        <v>5996</v>
      </c>
      <c r="B5999" s="86" t="s">
        <v>6069</v>
      </c>
      <c r="C5999" s="86" t="s">
        <v>18</v>
      </c>
      <c r="D5999" s="90" t="s">
        <v>5809</v>
      </c>
      <c r="E5999" s="90" t="s">
        <v>6068</v>
      </c>
      <c r="F5999" s="88" t="s">
        <v>15</v>
      </c>
      <c r="G5999" s="88">
        <v>140</v>
      </c>
      <c r="H5999" s="88">
        <v>100</v>
      </c>
      <c r="I5999" s="88">
        <v>240</v>
      </c>
    </row>
    <row r="6000" s="31" customFormat="1" ht="29.1" customHeight="1" spans="1:9">
      <c r="A6000" s="85">
        <v>5997</v>
      </c>
      <c r="B6000" s="86" t="s">
        <v>5518</v>
      </c>
      <c r="C6000" s="86" t="s">
        <v>18</v>
      </c>
      <c r="D6000" s="90" t="s">
        <v>5809</v>
      </c>
      <c r="E6000" s="90" t="s">
        <v>6068</v>
      </c>
      <c r="F6000" s="88" t="s">
        <v>15</v>
      </c>
      <c r="G6000" s="88">
        <v>140</v>
      </c>
      <c r="H6000" s="88">
        <v>100</v>
      </c>
      <c r="I6000" s="88">
        <v>240</v>
      </c>
    </row>
    <row r="6001" s="31" customFormat="1" ht="29.1" customHeight="1" spans="1:9">
      <c r="A6001" s="85">
        <v>5998</v>
      </c>
      <c r="B6001" s="86" t="s">
        <v>6070</v>
      </c>
      <c r="C6001" s="86" t="s">
        <v>18</v>
      </c>
      <c r="D6001" s="90" t="s">
        <v>5809</v>
      </c>
      <c r="E6001" s="90" t="s">
        <v>6068</v>
      </c>
      <c r="F6001" s="88" t="s">
        <v>15</v>
      </c>
      <c r="G6001" s="92">
        <v>0</v>
      </c>
      <c r="H6001" s="92">
        <v>100</v>
      </c>
      <c r="I6001" s="92">
        <v>100</v>
      </c>
    </row>
    <row r="6002" s="31" customFormat="1" ht="29.1" customHeight="1" spans="1:9">
      <c r="A6002" s="89">
        <v>5999</v>
      </c>
      <c r="B6002" s="86" t="s">
        <v>6071</v>
      </c>
      <c r="C6002" s="86" t="s">
        <v>12</v>
      </c>
      <c r="D6002" s="90" t="s">
        <v>5809</v>
      </c>
      <c r="E6002" s="90" t="s">
        <v>6072</v>
      </c>
      <c r="F6002" s="88" t="s">
        <v>15</v>
      </c>
      <c r="G6002" s="92">
        <v>140</v>
      </c>
      <c r="H6002" s="92">
        <v>0</v>
      </c>
      <c r="I6002" s="92">
        <v>140</v>
      </c>
    </row>
    <row r="6003" s="31" customFormat="1" ht="29.1" customHeight="1" spans="1:9">
      <c r="A6003" s="85">
        <v>6000</v>
      </c>
      <c r="B6003" s="86" t="s">
        <v>6073</v>
      </c>
      <c r="C6003" s="86" t="s">
        <v>12</v>
      </c>
      <c r="D6003" s="90" t="s">
        <v>5809</v>
      </c>
      <c r="E6003" s="90" t="s">
        <v>6072</v>
      </c>
      <c r="F6003" s="88" t="s">
        <v>15</v>
      </c>
      <c r="G6003" s="92">
        <v>140</v>
      </c>
      <c r="H6003" s="92">
        <v>0</v>
      </c>
      <c r="I6003" s="92">
        <v>140</v>
      </c>
    </row>
    <row r="6004" s="31" customFormat="1" ht="29.1" customHeight="1" spans="1:9">
      <c r="A6004" s="85">
        <v>6001</v>
      </c>
      <c r="B6004" s="86" t="s">
        <v>6074</v>
      </c>
      <c r="C6004" s="86" t="s">
        <v>12</v>
      </c>
      <c r="D6004" s="90" t="s">
        <v>5809</v>
      </c>
      <c r="E6004" s="90" t="s">
        <v>6072</v>
      </c>
      <c r="F6004" s="88" t="s">
        <v>15</v>
      </c>
      <c r="G6004" s="88">
        <v>140</v>
      </c>
      <c r="H6004" s="88">
        <v>100</v>
      </c>
      <c r="I6004" s="88">
        <v>240</v>
      </c>
    </row>
    <row r="6005" s="31" customFormat="1" ht="29.1" customHeight="1" spans="1:9">
      <c r="A6005" s="89">
        <v>6002</v>
      </c>
      <c r="B6005" s="86" t="s">
        <v>6075</v>
      </c>
      <c r="C6005" s="86" t="s">
        <v>12</v>
      </c>
      <c r="D6005" s="90" t="s">
        <v>5809</v>
      </c>
      <c r="E6005" s="90" t="s">
        <v>6072</v>
      </c>
      <c r="F6005" s="88" t="s">
        <v>15</v>
      </c>
      <c r="G6005" s="88">
        <v>140</v>
      </c>
      <c r="H6005" s="88">
        <v>100</v>
      </c>
      <c r="I6005" s="88">
        <v>240</v>
      </c>
    </row>
    <row r="6006" s="31" customFormat="1" ht="29.1" customHeight="1" spans="1:9">
      <c r="A6006" s="85">
        <v>6003</v>
      </c>
      <c r="B6006" s="86" t="s">
        <v>6076</v>
      </c>
      <c r="C6006" s="86" t="s">
        <v>18</v>
      </c>
      <c r="D6006" s="90" t="s">
        <v>5809</v>
      </c>
      <c r="E6006" s="90" t="s">
        <v>6072</v>
      </c>
      <c r="F6006" s="88" t="s">
        <v>15</v>
      </c>
      <c r="G6006" s="88">
        <v>140</v>
      </c>
      <c r="H6006" s="88">
        <v>100</v>
      </c>
      <c r="I6006" s="88">
        <v>240</v>
      </c>
    </row>
    <row r="6007" s="31" customFormat="1" ht="29.1" customHeight="1" spans="1:9">
      <c r="A6007" s="85">
        <v>6004</v>
      </c>
      <c r="B6007" s="86" t="s">
        <v>6077</v>
      </c>
      <c r="C6007" s="86" t="s">
        <v>18</v>
      </c>
      <c r="D6007" s="90" t="s">
        <v>5809</v>
      </c>
      <c r="E6007" s="90" t="s">
        <v>6072</v>
      </c>
      <c r="F6007" s="88" t="s">
        <v>15</v>
      </c>
      <c r="G6007" s="88">
        <v>140</v>
      </c>
      <c r="H6007" s="88">
        <v>100</v>
      </c>
      <c r="I6007" s="88">
        <v>240</v>
      </c>
    </row>
    <row r="6008" s="31" customFormat="1" ht="29.1" customHeight="1" spans="1:9">
      <c r="A6008" s="89">
        <v>6005</v>
      </c>
      <c r="B6008" s="86" t="s">
        <v>6078</v>
      </c>
      <c r="C6008" s="86" t="s">
        <v>12</v>
      </c>
      <c r="D6008" s="90" t="s">
        <v>5809</v>
      </c>
      <c r="E6008" s="90" t="s">
        <v>6072</v>
      </c>
      <c r="F6008" s="88" t="s">
        <v>15</v>
      </c>
      <c r="G6008" s="88">
        <v>140</v>
      </c>
      <c r="H6008" s="88">
        <v>100</v>
      </c>
      <c r="I6008" s="88">
        <v>240</v>
      </c>
    </row>
    <row r="6009" s="31" customFormat="1" ht="29.1" customHeight="1" spans="1:9">
      <c r="A6009" s="85">
        <v>6006</v>
      </c>
      <c r="B6009" s="86" t="s">
        <v>6079</v>
      </c>
      <c r="C6009" s="86" t="s">
        <v>12</v>
      </c>
      <c r="D6009" s="90" t="s">
        <v>5809</v>
      </c>
      <c r="E6009" s="90" t="s">
        <v>6072</v>
      </c>
      <c r="F6009" s="88" t="s">
        <v>15</v>
      </c>
      <c r="G6009" s="88">
        <v>140</v>
      </c>
      <c r="H6009" s="88">
        <v>100</v>
      </c>
      <c r="I6009" s="88">
        <v>240</v>
      </c>
    </row>
    <row r="6010" s="31" customFormat="1" ht="29.1" customHeight="1" spans="1:9">
      <c r="A6010" s="85">
        <v>6007</v>
      </c>
      <c r="B6010" s="86" t="s">
        <v>6080</v>
      </c>
      <c r="C6010" s="86" t="s">
        <v>18</v>
      </c>
      <c r="D6010" s="90" t="s">
        <v>5809</v>
      </c>
      <c r="E6010" s="90" t="s">
        <v>6072</v>
      </c>
      <c r="F6010" s="88" t="s">
        <v>15</v>
      </c>
      <c r="G6010" s="88">
        <v>140</v>
      </c>
      <c r="H6010" s="88">
        <v>100</v>
      </c>
      <c r="I6010" s="88">
        <v>240</v>
      </c>
    </row>
    <row r="6011" s="31" customFormat="1" ht="29.1" customHeight="1" spans="1:9">
      <c r="A6011" s="89">
        <v>6008</v>
      </c>
      <c r="B6011" s="86" t="s">
        <v>6081</v>
      </c>
      <c r="C6011" s="86" t="s">
        <v>18</v>
      </c>
      <c r="D6011" s="90" t="s">
        <v>5809</v>
      </c>
      <c r="E6011" s="90" t="s">
        <v>6072</v>
      </c>
      <c r="F6011" s="88" t="s">
        <v>15</v>
      </c>
      <c r="G6011" s="88">
        <v>140</v>
      </c>
      <c r="H6011" s="88">
        <v>100</v>
      </c>
      <c r="I6011" s="88">
        <v>240</v>
      </c>
    </row>
    <row r="6012" s="31" customFormat="1" ht="29.1" customHeight="1" spans="1:9">
      <c r="A6012" s="85">
        <v>6009</v>
      </c>
      <c r="B6012" s="86" t="s">
        <v>6082</v>
      </c>
      <c r="C6012" s="86" t="s">
        <v>12</v>
      </c>
      <c r="D6012" s="90" t="s">
        <v>5809</v>
      </c>
      <c r="E6012" s="90" t="s">
        <v>6072</v>
      </c>
      <c r="F6012" s="88" t="s">
        <v>15</v>
      </c>
      <c r="G6012" s="88">
        <v>140</v>
      </c>
      <c r="H6012" s="88">
        <v>100</v>
      </c>
      <c r="I6012" s="88">
        <v>240</v>
      </c>
    </row>
    <row r="6013" s="31" customFormat="1" ht="29.1" customHeight="1" spans="1:9">
      <c r="A6013" s="85">
        <v>6010</v>
      </c>
      <c r="B6013" s="86" t="s">
        <v>6083</v>
      </c>
      <c r="C6013" s="86" t="s">
        <v>12</v>
      </c>
      <c r="D6013" s="90" t="s">
        <v>5809</v>
      </c>
      <c r="E6013" s="90" t="s">
        <v>6072</v>
      </c>
      <c r="F6013" s="88" t="s">
        <v>15</v>
      </c>
      <c r="G6013" s="88">
        <v>140</v>
      </c>
      <c r="H6013" s="88">
        <v>100</v>
      </c>
      <c r="I6013" s="88">
        <v>240</v>
      </c>
    </row>
    <row r="6014" s="31" customFormat="1" ht="29.1" customHeight="1" spans="1:9">
      <c r="A6014" s="89">
        <v>6011</v>
      </c>
      <c r="B6014" s="86" t="s">
        <v>6084</v>
      </c>
      <c r="C6014" s="86" t="s">
        <v>18</v>
      </c>
      <c r="D6014" s="90" t="s">
        <v>5809</v>
      </c>
      <c r="E6014" s="90" t="s">
        <v>6072</v>
      </c>
      <c r="F6014" s="88" t="s">
        <v>15</v>
      </c>
      <c r="G6014" s="88">
        <v>140</v>
      </c>
      <c r="H6014" s="88">
        <v>100</v>
      </c>
      <c r="I6014" s="88">
        <v>240</v>
      </c>
    </row>
    <row r="6015" s="31" customFormat="1" ht="29.1" customHeight="1" spans="1:9">
      <c r="A6015" s="85">
        <v>6012</v>
      </c>
      <c r="B6015" s="86" t="s">
        <v>6085</v>
      </c>
      <c r="C6015" s="86" t="s">
        <v>12</v>
      </c>
      <c r="D6015" s="90" t="s">
        <v>5809</v>
      </c>
      <c r="E6015" s="90" t="s">
        <v>6072</v>
      </c>
      <c r="F6015" s="88" t="s">
        <v>15</v>
      </c>
      <c r="G6015" s="88">
        <v>140</v>
      </c>
      <c r="H6015" s="88">
        <v>100</v>
      </c>
      <c r="I6015" s="88">
        <v>240</v>
      </c>
    </row>
    <row r="6016" s="31" customFormat="1" ht="29.1" customHeight="1" spans="1:9">
      <c r="A6016" s="85">
        <v>6013</v>
      </c>
      <c r="B6016" s="86" t="s">
        <v>6086</v>
      </c>
      <c r="C6016" s="86" t="s">
        <v>12</v>
      </c>
      <c r="D6016" s="90" t="s">
        <v>5809</v>
      </c>
      <c r="E6016" s="90" t="s">
        <v>6072</v>
      </c>
      <c r="F6016" s="88" t="s">
        <v>15</v>
      </c>
      <c r="G6016" s="88">
        <v>140</v>
      </c>
      <c r="H6016" s="88">
        <v>100</v>
      </c>
      <c r="I6016" s="88">
        <v>240</v>
      </c>
    </row>
    <row r="6017" s="31" customFormat="1" ht="29.1" customHeight="1" spans="1:9">
      <c r="A6017" s="89">
        <v>6014</v>
      </c>
      <c r="B6017" s="86" t="s">
        <v>6087</v>
      </c>
      <c r="C6017" s="86" t="s">
        <v>12</v>
      </c>
      <c r="D6017" s="90" t="s">
        <v>5809</v>
      </c>
      <c r="E6017" s="90" t="s">
        <v>6072</v>
      </c>
      <c r="F6017" s="88" t="s">
        <v>15</v>
      </c>
      <c r="G6017" s="88">
        <v>140</v>
      </c>
      <c r="H6017" s="88">
        <v>100</v>
      </c>
      <c r="I6017" s="88">
        <v>240</v>
      </c>
    </row>
    <row r="6018" s="31" customFormat="1" ht="29.1" customHeight="1" spans="1:9">
      <c r="A6018" s="85">
        <v>6015</v>
      </c>
      <c r="B6018" s="86" t="s">
        <v>6088</v>
      </c>
      <c r="C6018" s="86" t="s">
        <v>12</v>
      </c>
      <c r="D6018" s="90" t="s">
        <v>5809</v>
      </c>
      <c r="E6018" s="90" t="s">
        <v>6072</v>
      </c>
      <c r="F6018" s="88" t="s">
        <v>15</v>
      </c>
      <c r="G6018" s="88">
        <v>140</v>
      </c>
      <c r="H6018" s="88">
        <v>100</v>
      </c>
      <c r="I6018" s="88">
        <v>240</v>
      </c>
    </row>
    <row r="6019" s="31" customFormat="1" ht="29.1" customHeight="1" spans="1:9">
      <c r="A6019" s="85">
        <v>6016</v>
      </c>
      <c r="B6019" s="86" t="s">
        <v>3441</v>
      </c>
      <c r="C6019" s="86" t="s">
        <v>12</v>
      </c>
      <c r="D6019" s="90" t="s">
        <v>5809</v>
      </c>
      <c r="E6019" s="90" t="s">
        <v>6072</v>
      </c>
      <c r="F6019" s="88" t="s">
        <v>15</v>
      </c>
      <c r="G6019" s="88">
        <v>140</v>
      </c>
      <c r="H6019" s="88">
        <v>100</v>
      </c>
      <c r="I6019" s="88">
        <v>240</v>
      </c>
    </row>
    <row r="6020" s="31" customFormat="1" ht="29.1" customHeight="1" spans="1:9">
      <c r="A6020" s="89">
        <v>6017</v>
      </c>
      <c r="B6020" s="86" t="s">
        <v>6089</v>
      </c>
      <c r="C6020" s="86" t="s">
        <v>18</v>
      </c>
      <c r="D6020" s="90" t="s">
        <v>5809</v>
      </c>
      <c r="E6020" s="90" t="s">
        <v>6072</v>
      </c>
      <c r="F6020" s="88" t="s">
        <v>15</v>
      </c>
      <c r="G6020" s="88">
        <v>140</v>
      </c>
      <c r="H6020" s="88">
        <v>100</v>
      </c>
      <c r="I6020" s="88">
        <v>240</v>
      </c>
    </row>
    <row r="6021" s="31" customFormat="1" ht="29.1" customHeight="1" spans="1:9">
      <c r="A6021" s="85">
        <v>6018</v>
      </c>
      <c r="B6021" s="86" t="s">
        <v>6090</v>
      </c>
      <c r="C6021" s="86" t="s">
        <v>12</v>
      </c>
      <c r="D6021" s="90" t="s">
        <v>5809</v>
      </c>
      <c r="E6021" s="90" t="s">
        <v>6072</v>
      </c>
      <c r="F6021" s="88" t="s">
        <v>15</v>
      </c>
      <c r="G6021" s="88">
        <v>140</v>
      </c>
      <c r="H6021" s="88">
        <v>100</v>
      </c>
      <c r="I6021" s="88">
        <v>240</v>
      </c>
    </row>
    <row r="6022" s="31" customFormat="1" ht="29.1" customHeight="1" spans="1:9">
      <c r="A6022" s="85">
        <v>6019</v>
      </c>
      <c r="B6022" s="86" t="s">
        <v>6091</v>
      </c>
      <c r="C6022" s="86" t="s">
        <v>18</v>
      </c>
      <c r="D6022" s="90" t="s">
        <v>5809</v>
      </c>
      <c r="E6022" s="90" t="s">
        <v>6072</v>
      </c>
      <c r="F6022" s="88" t="s">
        <v>15</v>
      </c>
      <c r="G6022" s="88">
        <v>140</v>
      </c>
      <c r="H6022" s="88">
        <v>100</v>
      </c>
      <c r="I6022" s="88">
        <v>240</v>
      </c>
    </row>
    <row r="6023" s="31" customFormat="1" ht="29.1" customHeight="1" spans="1:9">
      <c r="A6023" s="89">
        <v>6020</v>
      </c>
      <c r="B6023" s="86" t="s">
        <v>6092</v>
      </c>
      <c r="C6023" s="86" t="s">
        <v>12</v>
      </c>
      <c r="D6023" s="90" t="s">
        <v>5809</v>
      </c>
      <c r="E6023" s="90" t="s">
        <v>6072</v>
      </c>
      <c r="F6023" s="88" t="s">
        <v>15</v>
      </c>
      <c r="G6023" s="88">
        <v>140</v>
      </c>
      <c r="H6023" s="88">
        <v>100</v>
      </c>
      <c r="I6023" s="88">
        <v>240</v>
      </c>
    </row>
    <row r="6024" s="31" customFormat="1" ht="29.1" customHeight="1" spans="1:9">
      <c r="A6024" s="85">
        <v>6021</v>
      </c>
      <c r="B6024" s="86" t="s">
        <v>6093</v>
      </c>
      <c r="C6024" s="86" t="s">
        <v>18</v>
      </c>
      <c r="D6024" s="90" t="s">
        <v>5809</v>
      </c>
      <c r="E6024" s="90" t="s">
        <v>6072</v>
      </c>
      <c r="F6024" s="88" t="s">
        <v>15</v>
      </c>
      <c r="G6024" s="88">
        <v>140</v>
      </c>
      <c r="H6024" s="88">
        <v>100</v>
      </c>
      <c r="I6024" s="88">
        <v>240</v>
      </c>
    </row>
    <row r="6025" s="31" customFormat="1" ht="29.1" customHeight="1" spans="1:9">
      <c r="A6025" s="85">
        <v>6022</v>
      </c>
      <c r="B6025" s="86" t="s">
        <v>6094</v>
      </c>
      <c r="C6025" s="86" t="s">
        <v>12</v>
      </c>
      <c r="D6025" s="90" t="s">
        <v>5809</v>
      </c>
      <c r="E6025" s="90" t="s">
        <v>6072</v>
      </c>
      <c r="F6025" s="88" t="s">
        <v>15</v>
      </c>
      <c r="G6025" s="92">
        <v>140</v>
      </c>
      <c r="H6025" s="92">
        <v>0</v>
      </c>
      <c r="I6025" s="92">
        <v>140</v>
      </c>
    </row>
    <row r="6026" s="31" customFormat="1" ht="29.1" customHeight="1" spans="1:9">
      <c r="A6026" s="89">
        <v>6023</v>
      </c>
      <c r="B6026" s="91" t="s">
        <v>6095</v>
      </c>
      <c r="C6026" s="91" t="s">
        <v>12</v>
      </c>
      <c r="D6026" s="90" t="s">
        <v>5809</v>
      </c>
      <c r="E6026" s="90" t="s">
        <v>6072</v>
      </c>
      <c r="F6026" s="88" t="s">
        <v>15</v>
      </c>
      <c r="G6026" s="92">
        <v>140</v>
      </c>
      <c r="H6026" s="92">
        <v>0</v>
      </c>
      <c r="I6026" s="92">
        <v>140</v>
      </c>
    </row>
    <row r="6027" s="31" customFormat="1" ht="29.1" customHeight="1" spans="1:9">
      <c r="A6027" s="85">
        <v>6024</v>
      </c>
      <c r="B6027" s="86" t="s">
        <v>6096</v>
      </c>
      <c r="C6027" s="86" t="s">
        <v>12</v>
      </c>
      <c r="D6027" s="90" t="s">
        <v>5809</v>
      </c>
      <c r="E6027" s="90" t="s">
        <v>6097</v>
      </c>
      <c r="F6027" s="88" t="s">
        <v>15</v>
      </c>
      <c r="G6027" s="88">
        <v>140</v>
      </c>
      <c r="H6027" s="88">
        <v>100</v>
      </c>
      <c r="I6027" s="88">
        <v>240</v>
      </c>
    </row>
    <row r="6028" s="31" customFormat="1" ht="29.1" customHeight="1" spans="1:9">
      <c r="A6028" s="85">
        <v>6025</v>
      </c>
      <c r="B6028" s="86" t="s">
        <v>6098</v>
      </c>
      <c r="C6028" s="86" t="s">
        <v>12</v>
      </c>
      <c r="D6028" s="90" t="s">
        <v>5809</v>
      </c>
      <c r="E6028" s="90" t="s">
        <v>6097</v>
      </c>
      <c r="F6028" s="88" t="s">
        <v>15</v>
      </c>
      <c r="G6028" s="88">
        <v>140</v>
      </c>
      <c r="H6028" s="88">
        <v>100</v>
      </c>
      <c r="I6028" s="88">
        <v>240</v>
      </c>
    </row>
    <row r="6029" s="31" customFormat="1" ht="29.1" customHeight="1" spans="1:9">
      <c r="A6029" s="89">
        <v>6026</v>
      </c>
      <c r="B6029" s="86" t="s">
        <v>6099</v>
      </c>
      <c r="C6029" s="86" t="s">
        <v>18</v>
      </c>
      <c r="D6029" s="90" t="s">
        <v>5809</v>
      </c>
      <c r="E6029" s="90" t="s">
        <v>6097</v>
      </c>
      <c r="F6029" s="88" t="s">
        <v>15</v>
      </c>
      <c r="G6029" s="88">
        <v>140</v>
      </c>
      <c r="H6029" s="88">
        <v>100</v>
      </c>
      <c r="I6029" s="88">
        <v>240</v>
      </c>
    </row>
    <row r="6030" s="31" customFormat="1" ht="29.1" customHeight="1" spans="1:9">
      <c r="A6030" s="85">
        <v>6027</v>
      </c>
      <c r="B6030" s="86" t="s">
        <v>6100</v>
      </c>
      <c r="C6030" s="86" t="s">
        <v>12</v>
      </c>
      <c r="D6030" s="90" t="s">
        <v>5809</v>
      </c>
      <c r="E6030" s="90" t="s">
        <v>6097</v>
      </c>
      <c r="F6030" s="88" t="s">
        <v>15</v>
      </c>
      <c r="G6030" s="88">
        <v>140</v>
      </c>
      <c r="H6030" s="88">
        <v>100</v>
      </c>
      <c r="I6030" s="88">
        <v>240</v>
      </c>
    </row>
    <row r="6031" s="31" customFormat="1" ht="29.1" customHeight="1" spans="1:9">
      <c r="A6031" s="85">
        <v>6028</v>
      </c>
      <c r="B6031" s="86" t="s">
        <v>6101</v>
      </c>
      <c r="C6031" s="86" t="s">
        <v>12</v>
      </c>
      <c r="D6031" s="90" t="s">
        <v>5809</v>
      </c>
      <c r="E6031" s="90" t="s">
        <v>6097</v>
      </c>
      <c r="F6031" s="88" t="s">
        <v>15</v>
      </c>
      <c r="G6031" s="88">
        <v>140</v>
      </c>
      <c r="H6031" s="88">
        <v>100</v>
      </c>
      <c r="I6031" s="88">
        <v>240</v>
      </c>
    </row>
    <row r="6032" s="31" customFormat="1" ht="29.1" customHeight="1" spans="1:9">
      <c r="A6032" s="89">
        <v>6029</v>
      </c>
      <c r="B6032" s="86" t="s">
        <v>5610</v>
      </c>
      <c r="C6032" s="86" t="s">
        <v>12</v>
      </c>
      <c r="D6032" s="90" t="s">
        <v>5809</v>
      </c>
      <c r="E6032" s="90" t="s">
        <v>6097</v>
      </c>
      <c r="F6032" s="88" t="s">
        <v>15</v>
      </c>
      <c r="G6032" s="88">
        <v>140</v>
      </c>
      <c r="H6032" s="88">
        <v>100</v>
      </c>
      <c r="I6032" s="88">
        <v>240</v>
      </c>
    </row>
    <row r="6033" s="31" customFormat="1" ht="29.1" customHeight="1" spans="1:9">
      <c r="A6033" s="85">
        <v>6030</v>
      </c>
      <c r="B6033" s="86" t="s">
        <v>6102</v>
      </c>
      <c r="C6033" s="86" t="s">
        <v>12</v>
      </c>
      <c r="D6033" s="90" t="s">
        <v>5809</v>
      </c>
      <c r="E6033" s="90" t="s">
        <v>6097</v>
      </c>
      <c r="F6033" s="88" t="s">
        <v>15</v>
      </c>
      <c r="G6033" s="88">
        <v>140</v>
      </c>
      <c r="H6033" s="88">
        <v>100</v>
      </c>
      <c r="I6033" s="88">
        <v>240</v>
      </c>
    </row>
    <row r="6034" s="31" customFormat="1" ht="29.1" customHeight="1" spans="1:9">
      <c r="A6034" s="85">
        <v>6031</v>
      </c>
      <c r="B6034" s="86" t="s">
        <v>6103</v>
      </c>
      <c r="C6034" s="86" t="s">
        <v>18</v>
      </c>
      <c r="D6034" s="90" t="s">
        <v>5809</v>
      </c>
      <c r="E6034" s="90" t="s">
        <v>6097</v>
      </c>
      <c r="F6034" s="88" t="s">
        <v>15</v>
      </c>
      <c r="G6034" s="88">
        <v>140</v>
      </c>
      <c r="H6034" s="88">
        <v>100</v>
      </c>
      <c r="I6034" s="88">
        <v>240</v>
      </c>
    </row>
    <row r="6035" s="31" customFormat="1" ht="29.1" customHeight="1" spans="1:9">
      <c r="A6035" s="89">
        <v>6032</v>
      </c>
      <c r="B6035" s="86" t="s">
        <v>6104</v>
      </c>
      <c r="C6035" s="86" t="s">
        <v>12</v>
      </c>
      <c r="D6035" s="90" t="s">
        <v>5809</v>
      </c>
      <c r="E6035" s="90" t="s">
        <v>6097</v>
      </c>
      <c r="F6035" s="88" t="s">
        <v>15</v>
      </c>
      <c r="G6035" s="88">
        <v>140</v>
      </c>
      <c r="H6035" s="88">
        <v>100</v>
      </c>
      <c r="I6035" s="88">
        <v>240</v>
      </c>
    </row>
    <row r="6036" s="31" customFormat="1" ht="29.1" customHeight="1" spans="1:9">
      <c r="A6036" s="85">
        <v>6033</v>
      </c>
      <c r="B6036" s="86" t="s">
        <v>6105</v>
      </c>
      <c r="C6036" s="86" t="s">
        <v>12</v>
      </c>
      <c r="D6036" s="90" t="s">
        <v>5809</v>
      </c>
      <c r="E6036" s="90" t="s">
        <v>6097</v>
      </c>
      <c r="F6036" s="88" t="s">
        <v>15</v>
      </c>
      <c r="G6036" s="88">
        <v>140</v>
      </c>
      <c r="H6036" s="88">
        <v>100</v>
      </c>
      <c r="I6036" s="88">
        <v>240</v>
      </c>
    </row>
    <row r="6037" s="31" customFormat="1" ht="29.1" customHeight="1" spans="1:9">
      <c r="A6037" s="85">
        <v>6034</v>
      </c>
      <c r="B6037" s="86" t="s">
        <v>6106</v>
      </c>
      <c r="C6037" s="86" t="s">
        <v>18</v>
      </c>
      <c r="D6037" s="90" t="s">
        <v>5809</v>
      </c>
      <c r="E6037" s="90" t="s">
        <v>6097</v>
      </c>
      <c r="F6037" s="88" t="s">
        <v>15</v>
      </c>
      <c r="G6037" s="88">
        <v>140</v>
      </c>
      <c r="H6037" s="88">
        <v>100</v>
      </c>
      <c r="I6037" s="88">
        <v>240</v>
      </c>
    </row>
    <row r="6038" s="31" customFormat="1" ht="29.1" customHeight="1" spans="1:9">
      <c r="A6038" s="89">
        <v>6035</v>
      </c>
      <c r="B6038" s="86" t="s">
        <v>6107</v>
      </c>
      <c r="C6038" s="86" t="s">
        <v>18</v>
      </c>
      <c r="D6038" s="90" t="s">
        <v>5809</v>
      </c>
      <c r="E6038" s="90" t="s">
        <v>6097</v>
      </c>
      <c r="F6038" s="88" t="s">
        <v>15</v>
      </c>
      <c r="G6038" s="88">
        <v>140</v>
      </c>
      <c r="H6038" s="88">
        <v>100</v>
      </c>
      <c r="I6038" s="88">
        <v>240</v>
      </c>
    </row>
    <row r="6039" s="31" customFormat="1" ht="29.1" customHeight="1" spans="1:9">
      <c r="A6039" s="85">
        <v>6036</v>
      </c>
      <c r="B6039" s="86" t="s">
        <v>6108</v>
      </c>
      <c r="C6039" s="86" t="s">
        <v>18</v>
      </c>
      <c r="D6039" s="90" t="s">
        <v>5809</v>
      </c>
      <c r="E6039" s="90" t="s">
        <v>6097</v>
      </c>
      <c r="F6039" s="88" t="s">
        <v>15</v>
      </c>
      <c r="G6039" s="88">
        <v>140</v>
      </c>
      <c r="H6039" s="88">
        <v>100</v>
      </c>
      <c r="I6039" s="88">
        <v>240</v>
      </c>
    </row>
    <row r="6040" s="31" customFormat="1" ht="29.1" customHeight="1" spans="1:9">
      <c r="A6040" s="85">
        <v>6037</v>
      </c>
      <c r="B6040" s="86" t="s">
        <v>6109</v>
      </c>
      <c r="C6040" s="86" t="s">
        <v>12</v>
      </c>
      <c r="D6040" s="90" t="s">
        <v>5809</v>
      </c>
      <c r="E6040" s="90" t="s">
        <v>6097</v>
      </c>
      <c r="F6040" s="88" t="s">
        <v>15</v>
      </c>
      <c r="G6040" s="88">
        <v>140</v>
      </c>
      <c r="H6040" s="88">
        <v>100</v>
      </c>
      <c r="I6040" s="88">
        <v>240</v>
      </c>
    </row>
    <row r="6041" s="31" customFormat="1" ht="29.1" customHeight="1" spans="1:9">
      <c r="A6041" s="89">
        <v>6038</v>
      </c>
      <c r="B6041" s="86" t="s">
        <v>6110</v>
      </c>
      <c r="C6041" s="86" t="s">
        <v>12</v>
      </c>
      <c r="D6041" s="90" t="s">
        <v>5809</v>
      </c>
      <c r="E6041" s="90" t="s">
        <v>6097</v>
      </c>
      <c r="F6041" s="88" t="s">
        <v>15</v>
      </c>
      <c r="G6041" s="88">
        <v>140</v>
      </c>
      <c r="H6041" s="88">
        <v>100</v>
      </c>
      <c r="I6041" s="88">
        <v>240</v>
      </c>
    </row>
    <row r="6042" s="31" customFormat="1" ht="29.1" customHeight="1" spans="1:9">
      <c r="A6042" s="85">
        <v>6039</v>
      </c>
      <c r="B6042" s="86" t="s">
        <v>6111</v>
      </c>
      <c r="C6042" s="86" t="s">
        <v>18</v>
      </c>
      <c r="D6042" s="90" t="s">
        <v>5809</v>
      </c>
      <c r="E6042" s="90" t="s">
        <v>6097</v>
      </c>
      <c r="F6042" s="88" t="s">
        <v>15</v>
      </c>
      <c r="G6042" s="92">
        <v>0</v>
      </c>
      <c r="H6042" s="92">
        <v>100</v>
      </c>
      <c r="I6042" s="92">
        <v>100</v>
      </c>
    </row>
    <row r="6043" s="31" customFormat="1" ht="29.1" customHeight="1" spans="1:9">
      <c r="A6043" s="85">
        <v>6040</v>
      </c>
      <c r="B6043" s="86" t="s">
        <v>6112</v>
      </c>
      <c r="C6043" s="86" t="s">
        <v>12</v>
      </c>
      <c r="D6043" s="90" t="s">
        <v>5809</v>
      </c>
      <c r="E6043" s="90" t="s">
        <v>6097</v>
      </c>
      <c r="F6043" s="88" t="s">
        <v>15</v>
      </c>
      <c r="G6043" s="88">
        <v>140</v>
      </c>
      <c r="H6043" s="88">
        <v>100</v>
      </c>
      <c r="I6043" s="88">
        <v>240</v>
      </c>
    </row>
    <row r="6044" s="31" customFormat="1" ht="29.1" customHeight="1" spans="1:9">
      <c r="A6044" s="89">
        <v>6041</v>
      </c>
      <c r="B6044" s="86" t="s">
        <v>6113</v>
      </c>
      <c r="C6044" s="86" t="s">
        <v>18</v>
      </c>
      <c r="D6044" s="90" t="s">
        <v>5809</v>
      </c>
      <c r="E6044" s="90" t="s">
        <v>5971</v>
      </c>
      <c r="F6044" s="88" t="s">
        <v>15</v>
      </c>
      <c r="G6044" s="88">
        <v>140</v>
      </c>
      <c r="H6044" s="88">
        <v>100</v>
      </c>
      <c r="I6044" s="88">
        <v>240</v>
      </c>
    </row>
    <row r="6045" s="31" customFormat="1" ht="29.1" customHeight="1" spans="1:9">
      <c r="A6045" s="85">
        <v>6042</v>
      </c>
      <c r="B6045" s="86" t="s">
        <v>1627</v>
      </c>
      <c r="C6045" s="86" t="s">
        <v>12</v>
      </c>
      <c r="D6045" s="90" t="s">
        <v>5809</v>
      </c>
      <c r="E6045" s="90" t="s">
        <v>6072</v>
      </c>
      <c r="F6045" s="88" t="s">
        <v>15</v>
      </c>
      <c r="G6045" s="88">
        <v>140</v>
      </c>
      <c r="H6045" s="88">
        <v>100</v>
      </c>
      <c r="I6045" s="88">
        <v>240</v>
      </c>
    </row>
    <row r="6046" s="31" customFormat="1" ht="29.1" customHeight="1" spans="1:9">
      <c r="A6046" s="85">
        <v>6043</v>
      </c>
      <c r="B6046" s="86" t="s">
        <v>6114</v>
      </c>
      <c r="C6046" s="86" t="s">
        <v>18</v>
      </c>
      <c r="D6046" s="90" t="s">
        <v>5809</v>
      </c>
      <c r="E6046" s="90" t="s">
        <v>6072</v>
      </c>
      <c r="F6046" s="88" t="s">
        <v>15</v>
      </c>
      <c r="G6046" s="88">
        <v>140</v>
      </c>
      <c r="H6046" s="88">
        <v>100</v>
      </c>
      <c r="I6046" s="88">
        <v>240</v>
      </c>
    </row>
    <row r="6047" s="31" customFormat="1" ht="29.1" customHeight="1" spans="1:9">
      <c r="A6047" s="89">
        <v>6044</v>
      </c>
      <c r="B6047" s="86" t="s">
        <v>6115</v>
      </c>
      <c r="C6047" s="86" t="s">
        <v>12</v>
      </c>
      <c r="D6047" s="90" t="s">
        <v>5809</v>
      </c>
      <c r="E6047" s="90" t="s">
        <v>5850</v>
      </c>
      <c r="F6047" s="88" t="s">
        <v>15</v>
      </c>
      <c r="G6047" s="88">
        <v>140</v>
      </c>
      <c r="H6047" s="88">
        <v>100</v>
      </c>
      <c r="I6047" s="88">
        <v>240</v>
      </c>
    </row>
    <row r="6048" s="31" customFormat="1" ht="29.1" customHeight="1" spans="1:9">
      <c r="A6048" s="85">
        <v>6045</v>
      </c>
      <c r="B6048" s="86" t="s">
        <v>6116</v>
      </c>
      <c r="C6048" s="86" t="s">
        <v>12</v>
      </c>
      <c r="D6048" s="90" t="s">
        <v>5809</v>
      </c>
      <c r="E6048" s="90" t="s">
        <v>5826</v>
      </c>
      <c r="F6048" s="88" t="s">
        <v>15</v>
      </c>
      <c r="G6048" s="92">
        <v>140</v>
      </c>
      <c r="H6048" s="92">
        <v>0</v>
      </c>
      <c r="I6048" s="92">
        <v>140</v>
      </c>
    </row>
    <row r="6049" s="31" customFormat="1" ht="29.1" customHeight="1" spans="1:9">
      <c r="A6049" s="85">
        <v>6046</v>
      </c>
      <c r="B6049" s="86" t="s">
        <v>6117</v>
      </c>
      <c r="C6049" s="86" t="s">
        <v>12</v>
      </c>
      <c r="D6049" s="90" t="s">
        <v>5809</v>
      </c>
      <c r="E6049" s="90" t="s">
        <v>5826</v>
      </c>
      <c r="F6049" s="88" t="s">
        <v>15</v>
      </c>
      <c r="G6049" s="92">
        <v>140</v>
      </c>
      <c r="H6049" s="92">
        <v>0</v>
      </c>
      <c r="I6049" s="92">
        <v>140</v>
      </c>
    </row>
    <row r="6050" s="31" customFormat="1" ht="29.1" customHeight="1" spans="1:9">
      <c r="A6050" s="89">
        <v>6047</v>
      </c>
      <c r="B6050" s="86" t="s">
        <v>6118</v>
      </c>
      <c r="C6050" s="86" t="s">
        <v>18</v>
      </c>
      <c r="D6050" s="90" t="s">
        <v>5809</v>
      </c>
      <c r="E6050" s="90" t="s">
        <v>5810</v>
      </c>
      <c r="F6050" s="88" t="s">
        <v>15</v>
      </c>
      <c r="G6050" s="92">
        <v>140</v>
      </c>
      <c r="H6050" s="92">
        <v>0</v>
      </c>
      <c r="I6050" s="92">
        <v>140</v>
      </c>
    </row>
    <row r="6051" s="31" customFormat="1" ht="29.1" customHeight="1" spans="1:9">
      <c r="A6051" s="85">
        <v>6048</v>
      </c>
      <c r="B6051" s="86" t="s">
        <v>6119</v>
      </c>
      <c r="C6051" s="86" t="s">
        <v>18</v>
      </c>
      <c r="D6051" s="90" t="s">
        <v>5809</v>
      </c>
      <c r="E6051" s="90" t="s">
        <v>5881</v>
      </c>
      <c r="F6051" s="88" t="s">
        <v>15</v>
      </c>
      <c r="G6051" s="88">
        <v>140</v>
      </c>
      <c r="H6051" s="88">
        <v>100</v>
      </c>
      <c r="I6051" s="88">
        <v>240</v>
      </c>
    </row>
    <row r="6052" s="31" customFormat="1" ht="29.1" customHeight="1" spans="1:9">
      <c r="A6052" s="85">
        <v>6049</v>
      </c>
      <c r="B6052" s="85" t="s">
        <v>6120</v>
      </c>
      <c r="C6052" s="85" t="s">
        <v>18</v>
      </c>
      <c r="D6052" s="90" t="s">
        <v>5809</v>
      </c>
      <c r="E6052" s="90" t="s">
        <v>6025</v>
      </c>
      <c r="F6052" s="88" t="s">
        <v>15</v>
      </c>
      <c r="G6052" s="92">
        <v>0</v>
      </c>
      <c r="H6052" s="92">
        <v>100</v>
      </c>
      <c r="I6052" s="92">
        <v>100</v>
      </c>
    </row>
    <row r="6053" s="31" customFormat="1" ht="29.1" customHeight="1" spans="1:9">
      <c r="A6053" s="89">
        <v>6050</v>
      </c>
      <c r="B6053" s="85" t="s">
        <v>6121</v>
      </c>
      <c r="C6053" s="85" t="s">
        <v>12</v>
      </c>
      <c r="D6053" s="90" t="s">
        <v>5809</v>
      </c>
      <c r="E6053" s="90" t="s">
        <v>6008</v>
      </c>
      <c r="F6053" s="88" t="s">
        <v>15</v>
      </c>
      <c r="G6053" s="88">
        <v>140</v>
      </c>
      <c r="H6053" s="88">
        <v>100</v>
      </c>
      <c r="I6053" s="88">
        <v>240</v>
      </c>
    </row>
    <row r="6054" s="31" customFormat="1" ht="29.1" customHeight="1" spans="1:9">
      <c r="A6054" s="85">
        <v>6051</v>
      </c>
      <c r="B6054" s="85" t="s">
        <v>6122</v>
      </c>
      <c r="C6054" s="85" t="s">
        <v>18</v>
      </c>
      <c r="D6054" s="90" t="s">
        <v>5809</v>
      </c>
      <c r="E6054" s="90" t="s">
        <v>6097</v>
      </c>
      <c r="F6054" s="88" t="s">
        <v>15</v>
      </c>
      <c r="G6054" s="88">
        <v>140</v>
      </c>
      <c r="H6054" s="88">
        <v>100</v>
      </c>
      <c r="I6054" s="88">
        <v>240</v>
      </c>
    </row>
    <row r="6055" s="31" customFormat="1" ht="29.1" customHeight="1" spans="1:9">
      <c r="A6055" s="85">
        <v>6052</v>
      </c>
      <c r="B6055" s="85" t="s">
        <v>6123</v>
      </c>
      <c r="C6055" s="85" t="s">
        <v>12</v>
      </c>
      <c r="D6055" s="90" t="s">
        <v>5809</v>
      </c>
      <c r="E6055" s="90" t="s">
        <v>5850</v>
      </c>
      <c r="F6055" s="88" t="s">
        <v>15</v>
      </c>
      <c r="G6055" s="88">
        <v>140</v>
      </c>
      <c r="H6055" s="88">
        <v>100</v>
      </c>
      <c r="I6055" s="88">
        <v>240</v>
      </c>
    </row>
    <row r="6056" s="31" customFormat="1" ht="29.1" customHeight="1" spans="1:9">
      <c r="A6056" s="89">
        <v>6053</v>
      </c>
      <c r="B6056" s="85" t="s">
        <v>6124</v>
      </c>
      <c r="C6056" s="85" t="s">
        <v>12</v>
      </c>
      <c r="D6056" s="90" t="s">
        <v>5809</v>
      </c>
      <c r="E6056" s="90" t="s">
        <v>5905</v>
      </c>
      <c r="F6056" s="88" t="s">
        <v>15</v>
      </c>
      <c r="G6056" s="88">
        <v>140</v>
      </c>
      <c r="H6056" s="88">
        <v>100</v>
      </c>
      <c r="I6056" s="88">
        <v>240</v>
      </c>
    </row>
    <row r="6057" s="31" customFormat="1" ht="29.1" customHeight="1" spans="1:9">
      <c r="A6057" s="85">
        <v>6054</v>
      </c>
      <c r="B6057" s="85" t="s">
        <v>6125</v>
      </c>
      <c r="C6057" s="85" t="s">
        <v>18</v>
      </c>
      <c r="D6057" s="90" t="s">
        <v>5809</v>
      </c>
      <c r="E6057" s="90" t="s">
        <v>5905</v>
      </c>
      <c r="F6057" s="88" t="s">
        <v>15</v>
      </c>
      <c r="G6057" s="88">
        <v>140</v>
      </c>
      <c r="H6057" s="88">
        <v>100</v>
      </c>
      <c r="I6057" s="88">
        <v>240</v>
      </c>
    </row>
    <row r="6058" s="31" customFormat="1" ht="29.1" customHeight="1" spans="1:9">
      <c r="A6058" s="85">
        <v>6055</v>
      </c>
      <c r="B6058" s="85" t="s">
        <v>6126</v>
      </c>
      <c r="C6058" s="85" t="s">
        <v>18</v>
      </c>
      <c r="D6058" s="90" t="s">
        <v>5809</v>
      </c>
      <c r="E6058" s="90" t="s">
        <v>5810</v>
      </c>
      <c r="F6058" s="88" t="s">
        <v>15</v>
      </c>
      <c r="G6058" s="88">
        <v>140</v>
      </c>
      <c r="H6058" s="88">
        <v>100</v>
      </c>
      <c r="I6058" s="88">
        <v>240</v>
      </c>
    </row>
    <row r="6059" s="31" customFormat="1" ht="29.1" customHeight="1" spans="1:9">
      <c r="A6059" s="89">
        <v>6056</v>
      </c>
      <c r="B6059" s="85" t="s">
        <v>6127</v>
      </c>
      <c r="C6059" s="85" t="s">
        <v>12</v>
      </c>
      <c r="D6059" s="90" t="s">
        <v>5809</v>
      </c>
      <c r="E6059" s="90" t="s">
        <v>5850</v>
      </c>
      <c r="F6059" s="88" t="s">
        <v>15</v>
      </c>
      <c r="G6059" s="92">
        <v>140</v>
      </c>
      <c r="H6059" s="92">
        <v>0</v>
      </c>
      <c r="I6059" s="92">
        <v>140</v>
      </c>
    </row>
    <row r="6060" s="31" customFormat="1" ht="29.1" customHeight="1" spans="1:9">
      <c r="A6060" s="85">
        <v>6057</v>
      </c>
      <c r="B6060" s="85" t="s">
        <v>1089</v>
      </c>
      <c r="C6060" s="85" t="s">
        <v>12</v>
      </c>
      <c r="D6060" s="90" t="s">
        <v>5809</v>
      </c>
      <c r="E6060" s="90" t="s">
        <v>6097</v>
      </c>
      <c r="F6060" s="88" t="s">
        <v>15</v>
      </c>
      <c r="G6060" s="92">
        <v>140</v>
      </c>
      <c r="H6060" s="92">
        <v>0</v>
      </c>
      <c r="I6060" s="92">
        <v>140</v>
      </c>
    </row>
    <row r="6061" s="31" customFormat="1" ht="29.1" customHeight="1" spans="1:9">
      <c r="A6061" s="85">
        <v>6058</v>
      </c>
      <c r="B6061" s="93" t="s">
        <v>6128</v>
      </c>
      <c r="C6061" s="93" t="s">
        <v>12</v>
      </c>
      <c r="D6061" s="90" t="s">
        <v>5809</v>
      </c>
      <c r="E6061" s="90" t="s">
        <v>5905</v>
      </c>
      <c r="F6061" s="88" t="s">
        <v>15</v>
      </c>
      <c r="G6061" s="88">
        <v>140</v>
      </c>
      <c r="H6061" s="88">
        <v>100</v>
      </c>
      <c r="I6061" s="88">
        <v>240</v>
      </c>
    </row>
    <row r="6062" s="31" customFormat="1" ht="29.1" customHeight="1" spans="1:9">
      <c r="A6062" s="89">
        <v>6059</v>
      </c>
      <c r="B6062" s="93" t="s">
        <v>6129</v>
      </c>
      <c r="C6062" s="93" t="s">
        <v>12</v>
      </c>
      <c r="D6062" s="90" t="s">
        <v>5809</v>
      </c>
      <c r="E6062" s="90" t="s">
        <v>5971</v>
      </c>
      <c r="F6062" s="88" t="s">
        <v>15</v>
      </c>
      <c r="G6062" s="88">
        <v>140</v>
      </c>
      <c r="H6062" s="88">
        <v>100</v>
      </c>
      <c r="I6062" s="88">
        <v>240</v>
      </c>
    </row>
    <row r="6063" s="31" customFormat="1" ht="29.1" customHeight="1" spans="1:9">
      <c r="A6063" s="85">
        <v>6060</v>
      </c>
      <c r="B6063" s="93" t="s">
        <v>6130</v>
      </c>
      <c r="C6063" s="93" t="s">
        <v>18</v>
      </c>
      <c r="D6063" s="90" t="s">
        <v>5809</v>
      </c>
      <c r="E6063" s="90" t="s">
        <v>6072</v>
      </c>
      <c r="F6063" s="88" t="s">
        <v>15</v>
      </c>
      <c r="G6063" s="92">
        <v>140</v>
      </c>
      <c r="H6063" s="92">
        <v>0</v>
      </c>
      <c r="I6063" s="92">
        <v>140</v>
      </c>
    </row>
    <row r="6064" s="31" customFormat="1" ht="29.1" customHeight="1" spans="1:9">
      <c r="A6064" s="85">
        <v>6061</v>
      </c>
      <c r="B6064" s="93" t="s">
        <v>6131</v>
      </c>
      <c r="C6064" s="93" t="s">
        <v>12</v>
      </c>
      <c r="D6064" s="90" t="s">
        <v>5809</v>
      </c>
      <c r="E6064" s="90" t="s">
        <v>6072</v>
      </c>
      <c r="F6064" s="88" t="s">
        <v>15</v>
      </c>
      <c r="G6064" s="92">
        <v>140</v>
      </c>
      <c r="H6064" s="92">
        <v>0</v>
      </c>
      <c r="I6064" s="92">
        <v>140</v>
      </c>
    </row>
    <row r="6065" customFormat="1" ht="29.1" customHeight="1" spans="1:9">
      <c r="A6065" s="89">
        <v>6062</v>
      </c>
      <c r="B6065" s="85" t="s">
        <v>6132</v>
      </c>
      <c r="C6065" s="85" t="s">
        <v>18</v>
      </c>
      <c r="D6065" s="90" t="s">
        <v>5809</v>
      </c>
      <c r="E6065" s="90" t="s">
        <v>5905</v>
      </c>
      <c r="F6065" s="88" t="s">
        <v>15</v>
      </c>
      <c r="G6065" s="88">
        <v>140</v>
      </c>
      <c r="H6065" s="88">
        <v>100</v>
      </c>
      <c r="I6065" s="88">
        <v>240</v>
      </c>
    </row>
    <row r="6066" customFormat="1" ht="29.1" customHeight="1" spans="1:9">
      <c r="A6066" s="85">
        <v>6063</v>
      </c>
      <c r="B6066" s="85" t="s">
        <v>6133</v>
      </c>
      <c r="C6066" s="85" t="s">
        <v>18</v>
      </c>
      <c r="D6066" s="90" t="s">
        <v>5809</v>
      </c>
      <c r="E6066" s="90" t="s">
        <v>5905</v>
      </c>
      <c r="F6066" s="88" t="s">
        <v>15</v>
      </c>
      <c r="G6066" s="88">
        <v>140</v>
      </c>
      <c r="H6066" s="88">
        <v>100</v>
      </c>
      <c r="I6066" s="88">
        <v>240</v>
      </c>
    </row>
    <row r="6067" s="31" customFormat="1" ht="29.1" customHeight="1" spans="1:9">
      <c r="A6067" s="85">
        <v>6064</v>
      </c>
      <c r="B6067" s="85" t="s">
        <v>6134</v>
      </c>
      <c r="C6067" s="85" t="s">
        <v>12</v>
      </c>
      <c r="D6067" s="90" t="s">
        <v>5809</v>
      </c>
      <c r="E6067" s="90" t="s">
        <v>6097</v>
      </c>
      <c r="F6067" s="88" t="s">
        <v>15</v>
      </c>
      <c r="G6067" s="88">
        <v>140</v>
      </c>
      <c r="H6067" s="88">
        <v>100</v>
      </c>
      <c r="I6067" s="88">
        <v>240</v>
      </c>
    </row>
    <row r="6068" customFormat="1" ht="29.1" customHeight="1" spans="1:9">
      <c r="A6068" s="89">
        <v>6065</v>
      </c>
      <c r="B6068" s="85" t="s">
        <v>520</v>
      </c>
      <c r="C6068" s="85" t="s">
        <v>12</v>
      </c>
      <c r="D6068" s="90" t="s">
        <v>5809</v>
      </c>
      <c r="E6068" s="90" t="s">
        <v>6097</v>
      </c>
      <c r="F6068" s="88" t="s">
        <v>15</v>
      </c>
      <c r="G6068" s="92">
        <v>140</v>
      </c>
      <c r="H6068" s="92">
        <v>0</v>
      </c>
      <c r="I6068" s="92">
        <v>140</v>
      </c>
    </row>
    <row r="6069" s="2" customFormat="1" ht="29.1" customHeight="1" spans="1:9">
      <c r="A6069" s="85">
        <v>6066</v>
      </c>
      <c r="B6069" s="92" t="s">
        <v>6135</v>
      </c>
      <c r="C6069" s="92" t="s">
        <v>18</v>
      </c>
      <c r="D6069" s="90" t="s">
        <v>5809</v>
      </c>
      <c r="E6069" s="90" t="s">
        <v>5881</v>
      </c>
      <c r="F6069" s="88" t="s">
        <v>15</v>
      </c>
      <c r="G6069" s="88">
        <v>140</v>
      </c>
      <c r="H6069" s="88">
        <v>100</v>
      </c>
      <c r="I6069" s="88">
        <v>240</v>
      </c>
    </row>
    <row r="6070" s="2" customFormat="1" ht="29.1" customHeight="1" spans="1:9">
      <c r="A6070" s="85">
        <v>6067</v>
      </c>
      <c r="B6070" s="92" t="s">
        <v>6136</v>
      </c>
      <c r="C6070" s="92" t="s">
        <v>18</v>
      </c>
      <c r="D6070" s="90" t="s">
        <v>5809</v>
      </c>
      <c r="E6070" s="90" t="s">
        <v>5810</v>
      </c>
      <c r="F6070" s="88" t="s">
        <v>15</v>
      </c>
      <c r="G6070" s="88">
        <v>140</v>
      </c>
      <c r="H6070" s="88">
        <v>100</v>
      </c>
      <c r="I6070" s="88">
        <v>240</v>
      </c>
    </row>
    <row r="6071" customFormat="1" ht="29.1" customHeight="1" spans="1:9">
      <c r="A6071" s="89">
        <v>6068</v>
      </c>
      <c r="B6071" s="119" t="s">
        <v>6137</v>
      </c>
      <c r="C6071" s="119" t="s">
        <v>18</v>
      </c>
      <c r="D6071" s="90" t="s">
        <v>5809</v>
      </c>
      <c r="E6071" s="90" t="s">
        <v>5905</v>
      </c>
      <c r="F6071" s="88" t="s">
        <v>15</v>
      </c>
      <c r="G6071" s="92">
        <v>140</v>
      </c>
      <c r="H6071" s="92">
        <v>0</v>
      </c>
      <c r="I6071" s="92">
        <v>140</v>
      </c>
    </row>
    <row r="6072" s="31" customFormat="1" ht="29.1" customHeight="1" spans="1:9">
      <c r="A6072" s="85">
        <v>6069</v>
      </c>
      <c r="B6072" s="95" t="s">
        <v>6138</v>
      </c>
      <c r="C6072" s="95" t="s">
        <v>12</v>
      </c>
      <c r="D6072" s="90" t="s">
        <v>5809</v>
      </c>
      <c r="E6072" s="90" t="s">
        <v>5905</v>
      </c>
      <c r="F6072" s="88" t="s">
        <v>15</v>
      </c>
      <c r="G6072" s="88">
        <v>140</v>
      </c>
      <c r="H6072" s="88">
        <v>100</v>
      </c>
      <c r="I6072" s="88">
        <v>240</v>
      </c>
    </row>
    <row r="6073" s="31" customFormat="1" ht="29.1" customHeight="1" spans="1:9">
      <c r="A6073" s="85">
        <v>6070</v>
      </c>
      <c r="B6073" s="95" t="s">
        <v>6139</v>
      </c>
      <c r="C6073" s="95" t="s">
        <v>18</v>
      </c>
      <c r="D6073" s="90" t="s">
        <v>5809</v>
      </c>
      <c r="E6073" s="95" t="s">
        <v>6097</v>
      </c>
      <c r="F6073" s="88" t="s">
        <v>15</v>
      </c>
      <c r="G6073" s="88">
        <v>140</v>
      </c>
      <c r="H6073" s="88">
        <v>100</v>
      </c>
      <c r="I6073" s="88">
        <v>240</v>
      </c>
    </row>
    <row r="6074" s="31" customFormat="1" ht="29.1" customHeight="1" spans="1:9">
      <c r="A6074" s="89">
        <v>6071</v>
      </c>
      <c r="B6074" s="95" t="s">
        <v>6140</v>
      </c>
      <c r="C6074" s="95" t="s">
        <v>18</v>
      </c>
      <c r="D6074" s="90" t="s">
        <v>5809</v>
      </c>
      <c r="E6074" s="90" t="s">
        <v>6097</v>
      </c>
      <c r="F6074" s="88" t="s">
        <v>15</v>
      </c>
      <c r="G6074" s="88">
        <v>140</v>
      </c>
      <c r="H6074" s="88">
        <v>100</v>
      </c>
      <c r="I6074" s="88">
        <v>240</v>
      </c>
    </row>
    <row r="6075" s="31" customFormat="1" ht="29.1" customHeight="1" spans="1:9">
      <c r="A6075" s="85">
        <v>6072</v>
      </c>
      <c r="B6075" s="94" t="s">
        <v>6141</v>
      </c>
      <c r="C6075" s="94" t="s">
        <v>18</v>
      </c>
      <c r="D6075" s="90" t="s">
        <v>5809</v>
      </c>
      <c r="E6075" s="90" t="s">
        <v>5810</v>
      </c>
      <c r="F6075" s="88" t="s">
        <v>15</v>
      </c>
      <c r="G6075" s="88">
        <v>140</v>
      </c>
      <c r="H6075" s="88">
        <v>100</v>
      </c>
      <c r="I6075" s="88">
        <v>240</v>
      </c>
    </row>
    <row r="6076" s="31" customFormat="1" ht="29.1" customHeight="1" spans="1:9">
      <c r="A6076" s="85">
        <v>6073</v>
      </c>
      <c r="B6076" s="176" t="s">
        <v>6142</v>
      </c>
      <c r="C6076" s="176" t="s">
        <v>18</v>
      </c>
      <c r="D6076" s="90" t="s">
        <v>5809</v>
      </c>
      <c r="E6076" s="90" t="s">
        <v>5850</v>
      </c>
      <c r="F6076" s="88" t="s">
        <v>15</v>
      </c>
      <c r="G6076" s="88">
        <v>140</v>
      </c>
      <c r="H6076" s="88">
        <v>100</v>
      </c>
      <c r="I6076" s="88">
        <v>240</v>
      </c>
    </row>
    <row r="6077" s="31" customFormat="1" ht="29.1" customHeight="1" spans="1:9">
      <c r="A6077" s="89">
        <v>6074</v>
      </c>
      <c r="B6077" s="373" t="s">
        <v>6143</v>
      </c>
      <c r="C6077" s="373" t="s">
        <v>12</v>
      </c>
      <c r="D6077" s="90" t="s">
        <v>5809</v>
      </c>
      <c r="E6077" s="374" t="s">
        <v>6025</v>
      </c>
      <c r="F6077" s="88" t="s">
        <v>15</v>
      </c>
      <c r="G6077" s="88">
        <v>140</v>
      </c>
      <c r="H6077" s="88">
        <v>100</v>
      </c>
      <c r="I6077" s="88">
        <v>240</v>
      </c>
    </row>
    <row r="6078" s="31" customFormat="1" ht="29.1" customHeight="1" spans="1:9">
      <c r="A6078" s="85">
        <v>6075</v>
      </c>
      <c r="B6078" s="85" t="s">
        <v>6144</v>
      </c>
      <c r="C6078" s="85" t="s">
        <v>12</v>
      </c>
      <c r="D6078" s="90" t="s">
        <v>5809</v>
      </c>
      <c r="E6078" s="90" t="s">
        <v>5881</v>
      </c>
      <c r="F6078" s="88" t="s">
        <v>15</v>
      </c>
      <c r="G6078" s="92">
        <v>0</v>
      </c>
      <c r="H6078" s="92">
        <v>100</v>
      </c>
      <c r="I6078" s="92">
        <v>100</v>
      </c>
    </row>
    <row r="6079" s="31" customFormat="1" ht="29.1" customHeight="1" spans="1:9">
      <c r="A6079" s="85">
        <v>6076</v>
      </c>
      <c r="B6079" s="94" t="s">
        <v>6145</v>
      </c>
      <c r="C6079" s="94" t="s">
        <v>12</v>
      </c>
      <c r="D6079" s="90" t="s">
        <v>5809</v>
      </c>
      <c r="E6079" s="90" t="s">
        <v>6097</v>
      </c>
      <c r="F6079" s="88" t="s">
        <v>15</v>
      </c>
      <c r="G6079" s="88">
        <v>140</v>
      </c>
      <c r="H6079" s="88">
        <v>100</v>
      </c>
      <c r="I6079" s="88">
        <v>240</v>
      </c>
    </row>
    <row r="6080" s="31" customFormat="1" ht="29.1" customHeight="1" spans="1:9">
      <c r="A6080" s="89">
        <v>6077</v>
      </c>
      <c r="B6080" s="94" t="s">
        <v>6146</v>
      </c>
      <c r="C6080" s="94" t="s">
        <v>18</v>
      </c>
      <c r="D6080" s="90" t="s">
        <v>5809</v>
      </c>
      <c r="E6080" s="90" t="s">
        <v>5850</v>
      </c>
      <c r="F6080" s="88" t="s">
        <v>15</v>
      </c>
      <c r="G6080" s="88">
        <v>140</v>
      </c>
      <c r="H6080" s="88">
        <v>100</v>
      </c>
      <c r="I6080" s="88">
        <v>240</v>
      </c>
    </row>
    <row r="6081" s="31" customFormat="1" ht="29.1" customHeight="1" spans="1:9">
      <c r="A6081" s="85">
        <v>6078</v>
      </c>
      <c r="B6081" s="85" t="s">
        <v>6147</v>
      </c>
      <c r="C6081" s="94" t="s">
        <v>18</v>
      </c>
      <c r="D6081" s="90" t="s">
        <v>5809</v>
      </c>
      <c r="E6081" s="90" t="s">
        <v>5850</v>
      </c>
      <c r="F6081" s="88" t="s">
        <v>15</v>
      </c>
      <c r="G6081" s="88">
        <v>140</v>
      </c>
      <c r="H6081" s="88">
        <v>100</v>
      </c>
      <c r="I6081" s="88">
        <v>240</v>
      </c>
    </row>
    <row r="6082" s="31" customFormat="1" ht="29.1" customHeight="1" spans="1:9">
      <c r="A6082" s="85">
        <v>6079</v>
      </c>
      <c r="B6082" s="85" t="s">
        <v>6148</v>
      </c>
      <c r="C6082" s="94" t="s">
        <v>18</v>
      </c>
      <c r="D6082" s="90" t="s">
        <v>5809</v>
      </c>
      <c r="E6082" s="90" t="s">
        <v>5826</v>
      </c>
      <c r="F6082" s="88" t="s">
        <v>15</v>
      </c>
      <c r="G6082" s="88">
        <v>140</v>
      </c>
      <c r="H6082" s="88">
        <v>100</v>
      </c>
      <c r="I6082" s="88">
        <v>240</v>
      </c>
    </row>
    <row r="6083" s="31" customFormat="1" ht="29.1" customHeight="1" spans="1:9">
      <c r="A6083" s="89">
        <v>6080</v>
      </c>
      <c r="B6083" s="85" t="s">
        <v>6149</v>
      </c>
      <c r="C6083" s="85" t="s">
        <v>18</v>
      </c>
      <c r="D6083" s="90" t="s">
        <v>5809</v>
      </c>
      <c r="E6083" s="90" t="s">
        <v>5850</v>
      </c>
      <c r="F6083" s="88" t="s">
        <v>15</v>
      </c>
      <c r="G6083" s="88">
        <v>140</v>
      </c>
      <c r="H6083" s="88">
        <v>100</v>
      </c>
      <c r="I6083" s="88">
        <v>240</v>
      </c>
    </row>
    <row r="6084" s="31" customFormat="1" ht="29.1" customHeight="1" spans="1:9">
      <c r="A6084" s="85">
        <v>6081</v>
      </c>
      <c r="B6084" s="85" t="s">
        <v>6150</v>
      </c>
      <c r="C6084" s="85" t="s">
        <v>18</v>
      </c>
      <c r="D6084" s="90" t="s">
        <v>5809</v>
      </c>
      <c r="E6084" s="90" t="s">
        <v>5810</v>
      </c>
      <c r="F6084" s="88" t="s">
        <v>15</v>
      </c>
      <c r="G6084" s="92">
        <v>140</v>
      </c>
      <c r="H6084" s="92">
        <v>0</v>
      </c>
      <c r="I6084" s="92">
        <v>140</v>
      </c>
    </row>
    <row r="6085" s="31" customFormat="1" ht="29.1" customHeight="1" spans="1:9">
      <c r="A6085" s="85">
        <v>6082</v>
      </c>
      <c r="B6085" s="94" t="s">
        <v>6151</v>
      </c>
      <c r="C6085" s="94" t="s">
        <v>18</v>
      </c>
      <c r="D6085" s="90" t="s">
        <v>5809</v>
      </c>
      <c r="E6085" s="90" t="s">
        <v>5905</v>
      </c>
      <c r="F6085" s="88" t="s">
        <v>15</v>
      </c>
      <c r="G6085" s="92">
        <v>140</v>
      </c>
      <c r="H6085" s="92">
        <v>0</v>
      </c>
      <c r="I6085" s="92">
        <v>140</v>
      </c>
    </row>
    <row r="6086" s="31" customFormat="1" ht="29.1" customHeight="1" spans="1:9">
      <c r="A6086" s="89">
        <v>6083</v>
      </c>
      <c r="B6086" s="94" t="s">
        <v>6152</v>
      </c>
      <c r="C6086" s="94" t="s">
        <v>12</v>
      </c>
      <c r="D6086" s="90" t="s">
        <v>5809</v>
      </c>
      <c r="E6086" s="90" t="s">
        <v>5905</v>
      </c>
      <c r="F6086" s="88" t="s">
        <v>15</v>
      </c>
      <c r="G6086" s="88">
        <v>140</v>
      </c>
      <c r="H6086" s="88">
        <v>100</v>
      </c>
      <c r="I6086" s="88">
        <v>240</v>
      </c>
    </row>
    <row r="6087" customFormat="1" ht="29.1" customHeight="1" spans="1:9">
      <c r="A6087" s="85">
        <v>6084</v>
      </c>
      <c r="B6087" s="85" t="s">
        <v>6153</v>
      </c>
      <c r="C6087" s="85" t="s">
        <v>12</v>
      </c>
      <c r="D6087" s="90" t="s">
        <v>5809</v>
      </c>
      <c r="E6087" s="90" t="s">
        <v>5850</v>
      </c>
      <c r="F6087" s="88" t="s">
        <v>15</v>
      </c>
      <c r="G6087" s="92">
        <v>140</v>
      </c>
      <c r="H6087" s="92">
        <v>0</v>
      </c>
      <c r="I6087" s="92">
        <v>140</v>
      </c>
    </row>
    <row r="6088" customFormat="1" ht="29.1" customHeight="1" spans="1:9">
      <c r="A6088" s="85">
        <v>6085</v>
      </c>
      <c r="B6088" s="85" t="s">
        <v>6154</v>
      </c>
      <c r="C6088" s="85" t="s">
        <v>12</v>
      </c>
      <c r="D6088" s="90" t="s">
        <v>5809</v>
      </c>
      <c r="E6088" s="90" t="s">
        <v>6097</v>
      </c>
      <c r="F6088" s="88" t="s">
        <v>15</v>
      </c>
      <c r="G6088" s="88">
        <v>140</v>
      </c>
      <c r="H6088" s="88">
        <v>100</v>
      </c>
      <c r="I6088" s="88">
        <v>240</v>
      </c>
    </row>
    <row r="6089" customFormat="1" ht="29.1" customHeight="1" spans="1:9">
      <c r="A6089" s="89">
        <v>6086</v>
      </c>
      <c r="B6089" s="85" t="s">
        <v>6155</v>
      </c>
      <c r="C6089" s="85" t="s">
        <v>12</v>
      </c>
      <c r="D6089" s="90" t="s">
        <v>5809</v>
      </c>
      <c r="E6089" s="85" t="s">
        <v>6025</v>
      </c>
      <c r="F6089" s="88" t="s">
        <v>15</v>
      </c>
      <c r="G6089" s="88">
        <v>140</v>
      </c>
      <c r="H6089" s="88">
        <v>100</v>
      </c>
      <c r="I6089" s="88">
        <v>240</v>
      </c>
    </row>
    <row r="6090" customFormat="1" ht="29.1" customHeight="1" spans="1:9">
      <c r="A6090" s="85">
        <v>6087</v>
      </c>
      <c r="B6090" s="85" t="s">
        <v>1237</v>
      </c>
      <c r="C6090" s="85" t="s">
        <v>18</v>
      </c>
      <c r="D6090" s="90" t="s">
        <v>5809</v>
      </c>
      <c r="E6090" s="85" t="s">
        <v>6025</v>
      </c>
      <c r="F6090" s="88" t="s">
        <v>15</v>
      </c>
      <c r="G6090" s="88">
        <v>140</v>
      </c>
      <c r="H6090" s="88">
        <v>100</v>
      </c>
      <c r="I6090" s="88">
        <v>240</v>
      </c>
    </row>
    <row r="6091" customFormat="1" ht="29.1" customHeight="1" spans="1:9">
      <c r="A6091" s="85">
        <v>6088</v>
      </c>
      <c r="B6091" s="85" t="s">
        <v>2865</v>
      </c>
      <c r="C6091" s="85" t="s">
        <v>12</v>
      </c>
      <c r="D6091" s="90" t="s">
        <v>5809</v>
      </c>
      <c r="E6091" s="90" t="s">
        <v>6008</v>
      </c>
      <c r="F6091" s="88" t="s">
        <v>15</v>
      </c>
      <c r="G6091" s="88">
        <v>140</v>
      </c>
      <c r="H6091" s="88">
        <v>100</v>
      </c>
      <c r="I6091" s="88">
        <v>240</v>
      </c>
    </row>
    <row r="6092" customFormat="1" ht="29.1" customHeight="1" spans="1:9">
      <c r="A6092" s="89">
        <v>6089</v>
      </c>
      <c r="B6092" s="85" t="s">
        <v>6156</v>
      </c>
      <c r="C6092" s="85" t="s">
        <v>12</v>
      </c>
      <c r="D6092" s="90" t="s">
        <v>5809</v>
      </c>
      <c r="E6092" s="90" t="s">
        <v>5971</v>
      </c>
      <c r="F6092" s="88" t="s">
        <v>15</v>
      </c>
      <c r="G6092" s="92">
        <v>0</v>
      </c>
      <c r="H6092" s="92">
        <v>100</v>
      </c>
      <c r="I6092" s="92">
        <v>100</v>
      </c>
    </row>
    <row r="6093" customFormat="1" ht="29.1" customHeight="1" spans="1:9">
      <c r="A6093" s="85">
        <v>6090</v>
      </c>
      <c r="B6093" s="85" t="s">
        <v>6157</v>
      </c>
      <c r="C6093" s="85" t="s">
        <v>12</v>
      </c>
      <c r="D6093" s="90" t="s">
        <v>5809</v>
      </c>
      <c r="E6093" s="90" t="s">
        <v>5810</v>
      </c>
      <c r="F6093" s="88" t="s">
        <v>15</v>
      </c>
      <c r="G6093" s="92">
        <v>140</v>
      </c>
      <c r="H6093" s="92">
        <v>0</v>
      </c>
      <c r="I6093" s="92">
        <v>140</v>
      </c>
    </row>
    <row r="6094" customFormat="1" ht="29.1" customHeight="1" spans="1:9">
      <c r="A6094" s="85">
        <v>6091</v>
      </c>
      <c r="B6094" s="85" t="s">
        <v>6158</v>
      </c>
      <c r="C6094" s="85" t="s">
        <v>12</v>
      </c>
      <c r="D6094" s="90" t="s">
        <v>5809</v>
      </c>
      <c r="E6094" s="90" t="s">
        <v>5850</v>
      </c>
      <c r="F6094" s="88" t="s">
        <v>15</v>
      </c>
      <c r="G6094" s="92">
        <v>140</v>
      </c>
      <c r="H6094" s="92">
        <v>0</v>
      </c>
      <c r="I6094" s="92">
        <v>140</v>
      </c>
    </row>
    <row r="6095" customFormat="1" ht="29.1" customHeight="1" spans="1:9">
      <c r="A6095" s="89">
        <v>6092</v>
      </c>
      <c r="B6095" s="85" t="s">
        <v>6159</v>
      </c>
      <c r="C6095" s="85" t="s">
        <v>12</v>
      </c>
      <c r="D6095" s="90" t="s">
        <v>5809</v>
      </c>
      <c r="E6095" s="90" t="s">
        <v>5905</v>
      </c>
      <c r="F6095" s="88" t="s">
        <v>15</v>
      </c>
      <c r="G6095" s="88">
        <v>140</v>
      </c>
      <c r="H6095" s="88">
        <v>100</v>
      </c>
      <c r="I6095" s="88">
        <v>240</v>
      </c>
    </row>
    <row r="6096" customFormat="1" ht="29.1" customHeight="1" spans="1:9">
      <c r="A6096" s="85">
        <v>6093</v>
      </c>
      <c r="B6096" s="85" t="s">
        <v>6160</v>
      </c>
      <c r="C6096" s="85" t="s">
        <v>18</v>
      </c>
      <c r="D6096" s="90" t="s">
        <v>5809</v>
      </c>
      <c r="E6096" s="90" t="s">
        <v>6097</v>
      </c>
      <c r="F6096" s="88" t="s">
        <v>15</v>
      </c>
      <c r="G6096" s="92">
        <v>140</v>
      </c>
      <c r="H6096" s="92">
        <v>0</v>
      </c>
      <c r="I6096" s="92">
        <v>140</v>
      </c>
    </row>
    <row r="6097" customFormat="1" ht="29.1" customHeight="1" spans="1:9">
      <c r="A6097" s="85">
        <v>6094</v>
      </c>
      <c r="B6097" s="85" t="s">
        <v>6161</v>
      </c>
      <c r="C6097" s="85" t="s">
        <v>18</v>
      </c>
      <c r="D6097" s="90" t="s">
        <v>5809</v>
      </c>
      <c r="E6097" s="90" t="s">
        <v>5881</v>
      </c>
      <c r="F6097" s="88" t="s">
        <v>15</v>
      </c>
      <c r="G6097" s="88">
        <v>140</v>
      </c>
      <c r="H6097" s="88">
        <v>100</v>
      </c>
      <c r="I6097" s="88">
        <v>240</v>
      </c>
    </row>
    <row r="6098" customFormat="1" ht="29.1" customHeight="1" spans="1:9">
      <c r="A6098" s="89">
        <v>6095</v>
      </c>
      <c r="B6098" s="85" t="s">
        <v>6162</v>
      </c>
      <c r="C6098" s="85" t="s">
        <v>12</v>
      </c>
      <c r="D6098" s="90" t="s">
        <v>5809</v>
      </c>
      <c r="E6098" s="90" t="s">
        <v>6008</v>
      </c>
      <c r="F6098" s="88" t="s">
        <v>15</v>
      </c>
      <c r="G6098" s="92">
        <v>140</v>
      </c>
      <c r="H6098" s="92">
        <v>0</v>
      </c>
      <c r="I6098" s="92">
        <v>140</v>
      </c>
    </row>
    <row r="6099" customFormat="1" ht="29.1" customHeight="1" spans="1:9">
      <c r="A6099" s="85">
        <v>6096</v>
      </c>
      <c r="B6099" s="85" t="s">
        <v>6163</v>
      </c>
      <c r="C6099" s="85" t="s">
        <v>18</v>
      </c>
      <c r="D6099" s="90" t="s">
        <v>5809</v>
      </c>
      <c r="E6099" s="90" t="s">
        <v>6008</v>
      </c>
      <c r="F6099" s="88" t="s">
        <v>15</v>
      </c>
      <c r="G6099" s="88">
        <v>140</v>
      </c>
      <c r="H6099" s="88">
        <v>100</v>
      </c>
      <c r="I6099" s="88">
        <v>240</v>
      </c>
    </row>
    <row r="6100" customFormat="1" ht="29.1" customHeight="1" spans="1:9">
      <c r="A6100" s="85">
        <v>6097</v>
      </c>
      <c r="B6100" s="85" t="s">
        <v>6164</v>
      </c>
      <c r="C6100" s="85" t="s">
        <v>18</v>
      </c>
      <c r="D6100" s="90" t="s">
        <v>5809</v>
      </c>
      <c r="E6100" s="90" t="s">
        <v>6097</v>
      </c>
      <c r="F6100" s="88" t="s">
        <v>15</v>
      </c>
      <c r="G6100" s="92">
        <v>140</v>
      </c>
      <c r="H6100" s="92">
        <v>0</v>
      </c>
      <c r="I6100" s="92">
        <v>140</v>
      </c>
    </row>
    <row r="6101" customFormat="1" ht="29.1" customHeight="1" spans="1:9">
      <c r="A6101" s="89">
        <v>6098</v>
      </c>
      <c r="B6101" s="85" t="s">
        <v>6165</v>
      </c>
      <c r="C6101" s="85" t="s">
        <v>12</v>
      </c>
      <c r="D6101" s="90" t="s">
        <v>5809</v>
      </c>
      <c r="E6101" s="90" t="s">
        <v>6097</v>
      </c>
      <c r="F6101" s="88" t="s">
        <v>15</v>
      </c>
      <c r="G6101" s="92">
        <v>140</v>
      </c>
      <c r="H6101" s="92">
        <v>0</v>
      </c>
      <c r="I6101" s="92">
        <v>140</v>
      </c>
    </row>
    <row r="6102" customFormat="1" ht="29.1" customHeight="1" spans="1:9">
      <c r="A6102" s="85">
        <v>6099</v>
      </c>
      <c r="B6102" s="85" t="s">
        <v>6166</v>
      </c>
      <c r="C6102" s="85" t="s">
        <v>12</v>
      </c>
      <c r="D6102" s="90" t="s">
        <v>5809</v>
      </c>
      <c r="E6102" s="85" t="s">
        <v>6025</v>
      </c>
      <c r="F6102" s="88" t="s">
        <v>15</v>
      </c>
      <c r="G6102" s="88">
        <v>140</v>
      </c>
      <c r="H6102" s="88">
        <v>100</v>
      </c>
      <c r="I6102" s="88">
        <v>240</v>
      </c>
    </row>
    <row r="6103" customFormat="1" ht="29.1" customHeight="1" spans="1:9">
      <c r="A6103" s="85">
        <v>6100</v>
      </c>
      <c r="B6103" s="85" t="s">
        <v>6167</v>
      </c>
      <c r="C6103" s="85" t="s">
        <v>12</v>
      </c>
      <c r="D6103" s="90" t="s">
        <v>5809</v>
      </c>
      <c r="E6103" s="90" t="s">
        <v>5850</v>
      </c>
      <c r="F6103" s="88" t="s">
        <v>15</v>
      </c>
      <c r="G6103" s="88">
        <v>140</v>
      </c>
      <c r="H6103" s="88">
        <v>100</v>
      </c>
      <c r="I6103" s="88">
        <v>240</v>
      </c>
    </row>
    <row r="6104" customFormat="1" ht="29.1" customHeight="1" spans="1:9">
      <c r="A6104" s="89">
        <v>6101</v>
      </c>
      <c r="B6104" s="85" t="s">
        <v>6168</v>
      </c>
      <c r="C6104" s="85" t="s">
        <v>12</v>
      </c>
      <c r="D6104" s="90" t="s">
        <v>5809</v>
      </c>
      <c r="E6104" s="90" t="s">
        <v>6072</v>
      </c>
      <c r="F6104" s="88" t="s">
        <v>15</v>
      </c>
      <c r="G6104" s="92">
        <v>140</v>
      </c>
      <c r="H6104" s="92">
        <v>0</v>
      </c>
      <c r="I6104" s="92">
        <v>140</v>
      </c>
    </row>
    <row r="6105" customFormat="1" ht="29.1" customHeight="1" spans="1:9">
      <c r="A6105" s="85">
        <v>6102</v>
      </c>
      <c r="B6105" s="85" t="s">
        <v>6169</v>
      </c>
      <c r="C6105" s="85" t="s">
        <v>12</v>
      </c>
      <c r="D6105" s="90" t="s">
        <v>5809</v>
      </c>
      <c r="E6105" s="90" t="s">
        <v>6072</v>
      </c>
      <c r="F6105" s="88" t="s">
        <v>15</v>
      </c>
      <c r="G6105" s="92">
        <v>140</v>
      </c>
      <c r="H6105" s="92">
        <v>0</v>
      </c>
      <c r="I6105" s="92">
        <v>140</v>
      </c>
    </row>
    <row r="6106" customFormat="1" ht="29.1" customHeight="1" spans="1:9">
      <c r="A6106" s="85">
        <v>6103</v>
      </c>
      <c r="B6106" s="85" t="s">
        <v>6170</v>
      </c>
      <c r="C6106" s="85" t="s">
        <v>12</v>
      </c>
      <c r="D6106" s="90" t="s">
        <v>5809</v>
      </c>
      <c r="E6106" s="90" t="s">
        <v>5881</v>
      </c>
      <c r="F6106" s="88" t="s">
        <v>15</v>
      </c>
      <c r="G6106" s="88">
        <v>140</v>
      </c>
      <c r="H6106" s="88">
        <v>100</v>
      </c>
      <c r="I6106" s="88">
        <v>240</v>
      </c>
    </row>
    <row r="6107" customFormat="1" ht="29.1" customHeight="1" spans="1:9">
      <c r="A6107" s="89">
        <v>6104</v>
      </c>
      <c r="B6107" s="85" t="s">
        <v>6171</v>
      </c>
      <c r="C6107" s="85" t="s">
        <v>18</v>
      </c>
      <c r="D6107" s="90" t="s">
        <v>5809</v>
      </c>
      <c r="E6107" s="90" t="s">
        <v>5881</v>
      </c>
      <c r="F6107" s="88" t="s">
        <v>15</v>
      </c>
      <c r="G6107" s="88">
        <v>140</v>
      </c>
      <c r="H6107" s="88">
        <v>100</v>
      </c>
      <c r="I6107" s="88">
        <v>240</v>
      </c>
    </row>
    <row r="6108" customFormat="1" ht="29.1" customHeight="1" spans="1:9">
      <c r="A6108" s="85">
        <v>6105</v>
      </c>
      <c r="B6108" s="85" t="s">
        <v>6172</v>
      </c>
      <c r="C6108" s="85" t="s">
        <v>18</v>
      </c>
      <c r="D6108" s="90" t="s">
        <v>5809</v>
      </c>
      <c r="E6108" s="90" t="s">
        <v>6072</v>
      </c>
      <c r="F6108" s="88" t="s">
        <v>15</v>
      </c>
      <c r="G6108" s="88">
        <v>140</v>
      </c>
      <c r="H6108" s="88">
        <v>100</v>
      </c>
      <c r="I6108" s="88">
        <v>240</v>
      </c>
    </row>
    <row r="6109" customFormat="1" ht="29.1" customHeight="1" spans="1:9">
      <c r="A6109" s="85">
        <v>6106</v>
      </c>
      <c r="B6109" s="85" t="s">
        <v>6173</v>
      </c>
      <c r="C6109" s="85" t="s">
        <v>18</v>
      </c>
      <c r="D6109" s="90" t="s">
        <v>5809</v>
      </c>
      <c r="E6109" s="90" t="s">
        <v>6068</v>
      </c>
      <c r="F6109" s="88" t="s">
        <v>15</v>
      </c>
      <c r="G6109" s="88">
        <v>140</v>
      </c>
      <c r="H6109" s="88">
        <v>100</v>
      </c>
      <c r="I6109" s="88">
        <v>240</v>
      </c>
    </row>
    <row r="6110" customFormat="1" ht="29.1" customHeight="1" spans="1:9">
      <c r="A6110" s="89">
        <v>6107</v>
      </c>
      <c r="B6110" s="85" t="s">
        <v>6174</v>
      </c>
      <c r="C6110" s="85" t="s">
        <v>12</v>
      </c>
      <c r="D6110" s="90" t="s">
        <v>5809</v>
      </c>
      <c r="E6110" s="90" t="s">
        <v>5850</v>
      </c>
      <c r="F6110" s="88" t="s">
        <v>15</v>
      </c>
      <c r="G6110" s="92">
        <v>140</v>
      </c>
      <c r="H6110" s="92">
        <v>0</v>
      </c>
      <c r="I6110" s="92">
        <v>140</v>
      </c>
    </row>
    <row r="6111" customFormat="1" ht="29.1" customHeight="1" spans="1:9">
      <c r="A6111" s="85">
        <v>6108</v>
      </c>
      <c r="B6111" s="85" t="s">
        <v>6175</v>
      </c>
      <c r="C6111" s="85" t="s">
        <v>12</v>
      </c>
      <c r="D6111" s="90" t="s">
        <v>5809</v>
      </c>
      <c r="E6111" s="90" t="s">
        <v>6097</v>
      </c>
      <c r="F6111" s="88" t="s">
        <v>15</v>
      </c>
      <c r="G6111" s="88">
        <v>140</v>
      </c>
      <c r="H6111" s="88">
        <v>100</v>
      </c>
      <c r="I6111" s="88">
        <v>240</v>
      </c>
    </row>
    <row r="6112" customFormat="1" ht="29.1" customHeight="1" spans="1:9">
      <c r="A6112" s="85">
        <v>6109</v>
      </c>
      <c r="B6112" s="99" t="s">
        <v>6176</v>
      </c>
      <c r="C6112" s="99" t="s">
        <v>18</v>
      </c>
      <c r="D6112" s="90" t="s">
        <v>5809</v>
      </c>
      <c r="E6112" s="90" t="s">
        <v>5826</v>
      </c>
      <c r="F6112" s="88" t="s">
        <v>15</v>
      </c>
      <c r="G6112" s="92">
        <v>140</v>
      </c>
      <c r="H6112" s="92">
        <v>0</v>
      </c>
      <c r="I6112" s="92">
        <v>140</v>
      </c>
    </row>
    <row r="6113" customFormat="1" ht="29.1" customHeight="1" spans="1:9">
      <c r="A6113" s="89">
        <v>6110</v>
      </c>
      <c r="B6113" s="99" t="s">
        <v>6177</v>
      </c>
      <c r="C6113" s="99" t="s">
        <v>12</v>
      </c>
      <c r="D6113" s="90" t="s">
        <v>5809</v>
      </c>
      <c r="E6113" s="90" t="s">
        <v>5850</v>
      </c>
      <c r="F6113" s="88" t="s">
        <v>15</v>
      </c>
      <c r="G6113" s="88">
        <v>140</v>
      </c>
      <c r="H6113" s="88">
        <v>100</v>
      </c>
      <c r="I6113" s="88">
        <v>240</v>
      </c>
    </row>
    <row r="6114" customFormat="1" ht="29.1" customHeight="1" spans="1:9">
      <c r="A6114" s="85">
        <v>6111</v>
      </c>
      <c r="B6114" s="93" t="s">
        <v>6178</v>
      </c>
      <c r="C6114" s="99" t="s">
        <v>12</v>
      </c>
      <c r="D6114" s="90" t="s">
        <v>5809</v>
      </c>
      <c r="E6114" s="90" t="s">
        <v>5881</v>
      </c>
      <c r="F6114" s="88" t="s">
        <v>15</v>
      </c>
      <c r="G6114" s="88">
        <v>140</v>
      </c>
      <c r="H6114" s="88">
        <v>100</v>
      </c>
      <c r="I6114" s="88">
        <v>240</v>
      </c>
    </row>
    <row r="6115" customFormat="1" ht="29.1" customHeight="1" spans="1:9">
      <c r="A6115" s="85">
        <v>6112</v>
      </c>
      <c r="B6115" s="93" t="s">
        <v>6179</v>
      </c>
      <c r="C6115" s="99" t="s">
        <v>12</v>
      </c>
      <c r="D6115" s="90" t="s">
        <v>5809</v>
      </c>
      <c r="E6115" s="90" t="s">
        <v>6008</v>
      </c>
      <c r="F6115" s="88" t="s">
        <v>15</v>
      </c>
      <c r="G6115" s="88">
        <v>140</v>
      </c>
      <c r="H6115" s="88">
        <v>100</v>
      </c>
      <c r="I6115" s="88">
        <v>240</v>
      </c>
    </row>
    <row r="6116" customFormat="1" ht="29.1" customHeight="1" spans="1:9">
      <c r="A6116" s="89">
        <v>6113</v>
      </c>
      <c r="B6116" s="93" t="s">
        <v>6180</v>
      </c>
      <c r="C6116" s="99" t="s">
        <v>12</v>
      </c>
      <c r="D6116" s="98" t="s">
        <v>5809</v>
      </c>
      <c r="E6116" s="100" t="s">
        <v>5850</v>
      </c>
      <c r="F6116" s="88" t="s">
        <v>15</v>
      </c>
      <c r="G6116" s="92">
        <v>0</v>
      </c>
      <c r="H6116" s="92">
        <v>100</v>
      </c>
      <c r="I6116" s="92">
        <v>100</v>
      </c>
    </row>
    <row r="6117" customFormat="1" ht="29.1" customHeight="1" spans="1:9">
      <c r="A6117" s="85">
        <v>6114</v>
      </c>
      <c r="B6117" s="93" t="s">
        <v>6181</v>
      </c>
      <c r="C6117" s="99" t="s">
        <v>18</v>
      </c>
      <c r="D6117" s="98" t="s">
        <v>5809</v>
      </c>
      <c r="E6117" s="100" t="s">
        <v>5881</v>
      </c>
      <c r="F6117" s="88" t="s">
        <v>15</v>
      </c>
      <c r="G6117" s="88">
        <v>140</v>
      </c>
      <c r="H6117" s="88">
        <v>100</v>
      </c>
      <c r="I6117" s="88">
        <v>240</v>
      </c>
    </row>
    <row r="6118" customFormat="1" ht="29.1" customHeight="1" spans="1:9">
      <c r="A6118" s="85">
        <v>6115</v>
      </c>
      <c r="B6118" s="93" t="s">
        <v>6182</v>
      </c>
      <c r="C6118" s="99" t="s">
        <v>12</v>
      </c>
      <c r="D6118" s="98" t="s">
        <v>5809</v>
      </c>
      <c r="E6118" s="100" t="s">
        <v>6008</v>
      </c>
      <c r="F6118" s="88" t="s">
        <v>15</v>
      </c>
      <c r="G6118" s="88">
        <v>140</v>
      </c>
      <c r="H6118" s="88">
        <v>100</v>
      </c>
      <c r="I6118" s="88">
        <v>240</v>
      </c>
    </row>
    <row r="6119" customFormat="1" ht="29.1" customHeight="1" spans="1:9">
      <c r="A6119" s="89">
        <v>6116</v>
      </c>
      <c r="B6119" s="99" t="s">
        <v>6183</v>
      </c>
      <c r="C6119" s="99" t="s">
        <v>12</v>
      </c>
      <c r="D6119" s="98" t="s">
        <v>5809</v>
      </c>
      <c r="E6119" s="102" t="s">
        <v>6097</v>
      </c>
      <c r="F6119" s="88" t="s">
        <v>15</v>
      </c>
      <c r="G6119" s="88">
        <v>140</v>
      </c>
      <c r="H6119" s="88">
        <v>100</v>
      </c>
      <c r="I6119" s="88">
        <v>240</v>
      </c>
    </row>
    <row r="6120" customFormat="1" ht="29.1" customHeight="1" spans="1:9">
      <c r="A6120" s="85">
        <v>6117</v>
      </c>
      <c r="B6120" s="99" t="s">
        <v>6184</v>
      </c>
      <c r="C6120" s="99" t="s">
        <v>12</v>
      </c>
      <c r="D6120" s="98" t="s">
        <v>5809</v>
      </c>
      <c r="E6120" s="100" t="s">
        <v>6072</v>
      </c>
      <c r="F6120" s="88" t="s">
        <v>15</v>
      </c>
      <c r="G6120" s="92">
        <v>140</v>
      </c>
      <c r="H6120" s="92">
        <v>0</v>
      </c>
      <c r="I6120" s="92">
        <v>140</v>
      </c>
    </row>
    <row r="6121" customFormat="1" ht="29.1" customHeight="1" spans="1:9">
      <c r="A6121" s="85">
        <v>6118</v>
      </c>
      <c r="B6121" s="99" t="s">
        <v>6185</v>
      </c>
      <c r="C6121" s="99" t="s">
        <v>18</v>
      </c>
      <c r="D6121" s="98" t="s">
        <v>5809</v>
      </c>
      <c r="E6121" s="102" t="s">
        <v>6072</v>
      </c>
      <c r="F6121" s="88" t="s">
        <v>15</v>
      </c>
      <c r="G6121" s="88">
        <v>140</v>
      </c>
      <c r="H6121" s="88">
        <v>100</v>
      </c>
      <c r="I6121" s="88">
        <v>240</v>
      </c>
    </row>
    <row r="6122" customFormat="1" ht="29.1" customHeight="1" spans="1:9">
      <c r="A6122" s="89">
        <v>6119</v>
      </c>
      <c r="B6122" s="93" t="s">
        <v>6186</v>
      </c>
      <c r="C6122" s="93" t="s">
        <v>12</v>
      </c>
      <c r="D6122" s="98" t="s">
        <v>5809</v>
      </c>
      <c r="E6122" s="102" t="s">
        <v>6025</v>
      </c>
      <c r="F6122" s="88" t="s">
        <v>15</v>
      </c>
      <c r="G6122" s="88">
        <v>140</v>
      </c>
      <c r="H6122" s="88">
        <v>100</v>
      </c>
      <c r="I6122" s="88">
        <v>240</v>
      </c>
    </row>
    <row r="6123" s="33" customFormat="1" ht="29.1" customHeight="1" spans="1:9">
      <c r="A6123" s="85">
        <v>6120</v>
      </c>
      <c r="B6123" s="95" t="s">
        <v>6187</v>
      </c>
      <c r="C6123" s="95" t="s">
        <v>18</v>
      </c>
      <c r="D6123" s="95" t="s">
        <v>5809</v>
      </c>
      <c r="E6123" s="95" t="s">
        <v>6072</v>
      </c>
      <c r="F6123" s="88" t="s">
        <v>15</v>
      </c>
      <c r="G6123" s="88">
        <v>140</v>
      </c>
      <c r="H6123" s="88">
        <v>100</v>
      </c>
      <c r="I6123" s="88">
        <v>240</v>
      </c>
    </row>
    <row r="6124" s="3" customFormat="1" ht="29.1" customHeight="1" spans="1:9">
      <c r="A6124" s="85">
        <v>6121</v>
      </c>
      <c r="B6124" s="239" t="s">
        <v>6188</v>
      </c>
      <c r="C6124" s="239" t="s">
        <v>12</v>
      </c>
      <c r="D6124" s="100" t="s">
        <v>5809</v>
      </c>
      <c r="E6124" s="102" t="s">
        <v>5905</v>
      </c>
      <c r="F6124" s="88" t="s">
        <v>15</v>
      </c>
      <c r="G6124" s="88">
        <v>140</v>
      </c>
      <c r="H6124" s="88">
        <v>100</v>
      </c>
      <c r="I6124" s="88">
        <v>240</v>
      </c>
    </row>
    <row r="6125" s="3" customFormat="1" ht="29.1" customHeight="1" spans="1:9">
      <c r="A6125" s="89">
        <v>6122</v>
      </c>
      <c r="B6125" s="239" t="s">
        <v>6189</v>
      </c>
      <c r="C6125" s="93" t="s">
        <v>18</v>
      </c>
      <c r="D6125" s="100" t="s">
        <v>5809</v>
      </c>
      <c r="E6125" s="102" t="s">
        <v>5905</v>
      </c>
      <c r="F6125" s="88" t="s">
        <v>15</v>
      </c>
      <c r="G6125" s="88">
        <v>140</v>
      </c>
      <c r="H6125" s="88">
        <v>100</v>
      </c>
      <c r="I6125" s="88">
        <v>240</v>
      </c>
    </row>
    <row r="6126" s="3" customFormat="1" ht="29.1" customHeight="1" spans="1:9">
      <c r="A6126" s="85">
        <v>6123</v>
      </c>
      <c r="B6126" s="239" t="s">
        <v>6190</v>
      </c>
      <c r="C6126" s="239" t="s">
        <v>18</v>
      </c>
      <c r="D6126" s="100" t="s">
        <v>5809</v>
      </c>
      <c r="E6126" s="102" t="s">
        <v>5826</v>
      </c>
      <c r="F6126" s="88" t="s">
        <v>15</v>
      </c>
      <c r="G6126" s="88">
        <v>140</v>
      </c>
      <c r="H6126" s="88">
        <v>100</v>
      </c>
      <c r="I6126" s="88">
        <v>240</v>
      </c>
    </row>
    <row r="6127" s="3" customFormat="1" ht="29.1" customHeight="1" spans="1:9">
      <c r="A6127" s="85">
        <v>6124</v>
      </c>
      <c r="B6127" s="239" t="s">
        <v>6191</v>
      </c>
      <c r="C6127" s="239" t="s">
        <v>18</v>
      </c>
      <c r="D6127" s="100" t="s">
        <v>5809</v>
      </c>
      <c r="E6127" s="102" t="s">
        <v>5905</v>
      </c>
      <c r="F6127" s="88" t="s">
        <v>15</v>
      </c>
      <c r="G6127" s="88">
        <v>140</v>
      </c>
      <c r="H6127" s="88">
        <v>100</v>
      </c>
      <c r="I6127" s="88">
        <v>240</v>
      </c>
    </row>
    <row r="6128" s="3" customFormat="1" ht="29.1" customHeight="1" spans="1:9">
      <c r="A6128" s="89">
        <v>6125</v>
      </c>
      <c r="B6128" s="239" t="s">
        <v>6192</v>
      </c>
      <c r="C6128" s="239" t="s">
        <v>18</v>
      </c>
      <c r="D6128" s="100" t="s">
        <v>5809</v>
      </c>
      <c r="E6128" s="102" t="s">
        <v>6008</v>
      </c>
      <c r="F6128" s="88" t="s">
        <v>15</v>
      </c>
      <c r="G6128" s="88">
        <v>140</v>
      </c>
      <c r="H6128" s="88">
        <v>100</v>
      </c>
      <c r="I6128" s="88">
        <v>240</v>
      </c>
    </row>
    <row r="6129" s="3" customFormat="1" ht="29.1" customHeight="1" spans="1:9">
      <c r="A6129" s="85">
        <v>6126</v>
      </c>
      <c r="B6129" s="93" t="s">
        <v>6193</v>
      </c>
      <c r="C6129" s="93" t="s">
        <v>12</v>
      </c>
      <c r="D6129" s="100" t="s">
        <v>5809</v>
      </c>
      <c r="E6129" s="102" t="s">
        <v>5850</v>
      </c>
      <c r="F6129" s="88" t="s">
        <v>15</v>
      </c>
      <c r="G6129" s="92">
        <v>140</v>
      </c>
      <c r="H6129" s="92">
        <v>0</v>
      </c>
      <c r="I6129" s="92">
        <v>140</v>
      </c>
    </row>
    <row r="6130" s="3" customFormat="1" ht="29.1" customHeight="1" spans="1:9">
      <c r="A6130" s="85">
        <v>6127</v>
      </c>
      <c r="B6130" s="375" t="s">
        <v>6194</v>
      </c>
      <c r="C6130" s="239" t="s">
        <v>12</v>
      </c>
      <c r="D6130" s="100" t="s">
        <v>5809</v>
      </c>
      <c r="E6130" s="102" t="s">
        <v>6097</v>
      </c>
      <c r="F6130" s="88" t="s">
        <v>15</v>
      </c>
      <c r="G6130" s="88">
        <v>140</v>
      </c>
      <c r="H6130" s="88">
        <v>100</v>
      </c>
      <c r="I6130" s="88">
        <v>240</v>
      </c>
    </row>
    <row r="6131" s="3" customFormat="1" ht="29.1" customHeight="1" spans="1:9">
      <c r="A6131" s="89">
        <v>6128</v>
      </c>
      <c r="B6131" s="93" t="s">
        <v>6195</v>
      </c>
      <c r="C6131" s="93" t="s">
        <v>12</v>
      </c>
      <c r="D6131" s="100" t="s">
        <v>5809</v>
      </c>
      <c r="E6131" s="102" t="s">
        <v>6097</v>
      </c>
      <c r="F6131" s="88" t="s">
        <v>15</v>
      </c>
      <c r="G6131" s="92">
        <v>140</v>
      </c>
      <c r="H6131" s="92">
        <v>0</v>
      </c>
      <c r="I6131" s="92">
        <v>140</v>
      </c>
    </row>
    <row r="6132" s="3" customFormat="1" ht="29.1" customHeight="1" spans="1:9">
      <c r="A6132" s="85">
        <v>6129</v>
      </c>
      <c r="B6132" s="239" t="s">
        <v>6196</v>
      </c>
      <c r="C6132" s="239" t="s">
        <v>12</v>
      </c>
      <c r="D6132" s="100" t="s">
        <v>5809</v>
      </c>
      <c r="E6132" s="102" t="s">
        <v>6097</v>
      </c>
      <c r="F6132" s="88" t="s">
        <v>15</v>
      </c>
      <c r="G6132" s="88">
        <v>140</v>
      </c>
      <c r="H6132" s="88">
        <v>100</v>
      </c>
      <c r="I6132" s="88">
        <v>240</v>
      </c>
    </row>
    <row r="6133" s="3" customFormat="1" ht="29.1" customHeight="1" spans="1:9">
      <c r="A6133" s="85">
        <v>6130</v>
      </c>
      <c r="B6133" s="239" t="s">
        <v>6197</v>
      </c>
      <c r="C6133" s="239" t="s">
        <v>18</v>
      </c>
      <c r="D6133" s="100" t="s">
        <v>5809</v>
      </c>
      <c r="E6133" s="102" t="s">
        <v>5810</v>
      </c>
      <c r="F6133" s="88" t="s">
        <v>15</v>
      </c>
      <c r="G6133" s="88">
        <v>140</v>
      </c>
      <c r="H6133" s="88">
        <v>100</v>
      </c>
      <c r="I6133" s="88">
        <v>240</v>
      </c>
    </row>
    <row r="6134" s="3" customFormat="1" ht="29.1" customHeight="1" spans="1:9">
      <c r="A6134" s="89">
        <v>6131</v>
      </c>
      <c r="B6134" s="239" t="s">
        <v>6198</v>
      </c>
      <c r="C6134" s="239" t="s">
        <v>18</v>
      </c>
      <c r="D6134" s="100" t="s">
        <v>5809</v>
      </c>
      <c r="E6134" s="102" t="s">
        <v>5810</v>
      </c>
      <c r="F6134" s="88" t="s">
        <v>15</v>
      </c>
      <c r="G6134" s="88">
        <v>140</v>
      </c>
      <c r="H6134" s="88">
        <v>100</v>
      </c>
      <c r="I6134" s="88">
        <v>240</v>
      </c>
    </row>
    <row r="6135" s="3" customFormat="1" ht="29.1" customHeight="1" spans="1:9">
      <c r="A6135" s="85">
        <v>6132</v>
      </c>
      <c r="B6135" s="239" t="s">
        <v>6199</v>
      </c>
      <c r="C6135" s="239" t="s">
        <v>12</v>
      </c>
      <c r="D6135" s="100" t="s">
        <v>5809</v>
      </c>
      <c r="E6135" s="102" t="s">
        <v>5905</v>
      </c>
      <c r="F6135" s="88" t="s">
        <v>15</v>
      </c>
      <c r="G6135" s="88">
        <v>140</v>
      </c>
      <c r="H6135" s="88">
        <v>100</v>
      </c>
      <c r="I6135" s="88">
        <v>240</v>
      </c>
    </row>
    <row r="6136" s="3" customFormat="1" ht="29.1" customHeight="1" spans="1:9">
      <c r="A6136" s="85">
        <v>6133</v>
      </c>
      <c r="B6136" s="239" t="s">
        <v>6200</v>
      </c>
      <c r="C6136" s="239" t="s">
        <v>12</v>
      </c>
      <c r="D6136" s="100" t="s">
        <v>5809</v>
      </c>
      <c r="E6136" s="102" t="s">
        <v>5826</v>
      </c>
      <c r="F6136" s="88" t="s">
        <v>15</v>
      </c>
      <c r="G6136" s="88">
        <v>140</v>
      </c>
      <c r="H6136" s="88">
        <v>100</v>
      </c>
      <c r="I6136" s="88">
        <v>240</v>
      </c>
    </row>
    <row r="6137" s="3" customFormat="1" ht="29.1" customHeight="1" spans="1:9">
      <c r="A6137" s="89">
        <v>6134</v>
      </c>
      <c r="B6137" s="239" t="s">
        <v>285</v>
      </c>
      <c r="C6137" s="239" t="s">
        <v>18</v>
      </c>
      <c r="D6137" s="100" t="s">
        <v>5809</v>
      </c>
      <c r="E6137" s="102" t="s">
        <v>6008</v>
      </c>
      <c r="F6137" s="88" t="s">
        <v>15</v>
      </c>
      <c r="G6137" s="88">
        <v>140</v>
      </c>
      <c r="H6137" s="88">
        <v>100</v>
      </c>
      <c r="I6137" s="88">
        <v>240</v>
      </c>
    </row>
    <row r="6138" s="3" customFormat="1" ht="29.1" customHeight="1" spans="1:9">
      <c r="A6138" s="85">
        <v>6135</v>
      </c>
      <c r="B6138" s="239" t="s">
        <v>6201</v>
      </c>
      <c r="C6138" s="239" t="s">
        <v>18</v>
      </c>
      <c r="D6138" s="100" t="s">
        <v>5809</v>
      </c>
      <c r="E6138" s="102" t="s">
        <v>6008</v>
      </c>
      <c r="F6138" s="88" t="s">
        <v>15</v>
      </c>
      <c r="G6138" s="88">
        <v>140</v>
      </c>
      <c r="H6138" s="88">
        <v>100</v>
      </c>
      <c r="I6138" s="88">
        <v>240</v>
      </c>
    </row>
    <row r="6139" s="3" customFormat="1" ht="29.1" customHeight="1" spans="1:9">
      <c r="A6139" s="85">
        <v>6136</v>
      </c>
      <c r="B6139" s="239" t="s">
        <v>6202</v>
      </c>
      <c r="C6139" s="239" t="s">
        <v>18</v>
      </c>
      <c r="D6139" s="100" t="s">
        <v>5809</v>
      </c>
      <c r="E6139" s="102" t="s">
        <v>6008</v>
      </c>
      <c r="F6139" s="88" t="s">
        <v>15</v>
      </c>
      <c r="G6139" s="88">
        <v>140</v>
      </c>
      <c r="H6139" s="88">
        <v>100</v>
      </c>
      <c r="I6139" s="88">
        <v>240</v>
      </c>
    </row>
    <row r="6140" s="3" customFormat="1" ht="29.1" customHeight="1" spans="1:9">
      <c r="A6140" s="89">
        <v>6137</v>
      </c>
      <c r="B6140" s="93" t="s">
        <v>6203</v>
      </c>
      <c r="C6140" s="93" t="s">
        <v>12</v>
      </c>
      <c r="D6140" s="100" t="s">
        <v>5809</v>
      </c>
      <c r="E6140" s="102" t="s">
        <v>6072</v>
      </c>
      <c r="F6140" s="88" t="s">
        <v>15</v>
      </c>
      <c r="G6140" s="92">
        <v>140</v>
      </c>
      <c r="H6140" s="92">
        <v>0</v>
      </c>
      <c r="I6140" s="92">
        <v>140</v>
      </c>
    </row>
    <row r="6141" s="3" customFormat="1" ht="29.1" customHeight="1" spans="1:9">
      <c r="A6141" s="85">
        <v>6138</v>
      </c>
      <c r="B6141" s="239" t="s">
        <v>6204</v>
      </c>
      <c r="C6141" s="239" t="s">
        <v>18</v>
      </c>
      <c r="D6141" s="100" t="s">
        <v>5809</v>
      </c>
      <c r="E6141" s="102" t="s">
        <v>6072</v>
      </c>
      <c r="F6141" s="88" t="s">
        <v>15</v>
      </c>
      <c r="G6141" s="88">
        <v>140</v>
      </c>
      <c r="H6141" s="88">
        <v>100</v>
      </c>
      <c r="I6141" s="88">
        <v>240</v>
      </c>
    </row>
    <row r="6142" s="3" customFormat="1" ht="29.1" customHeight="1" spans="1:9">
      <c r="A6142" s="85">
        <v>6139</v>
      </c>
      <c r="B6142" s="239" t="s">
        <v>6205</v>
      </c>
      <c r="C6142" s="239" t="s">
        <v>18</v>
      </c>
      <c r="D6142" s="100" t="s">
        <v>5809</v>
      </c>
      <c r="E6142" s="102" t="s">
        <v>6072</v>
      </c>
      <c r="F6142" s="88" t="s">
        <v>15</v>
      </c>
      <c r="G6142" s="88">
        <v>140</v>
      </c>
      <c r="H6142" s="88">
        <v>100</v>
      </c>
      <c r="I6142" s="88">
        <v>240</v>
      </c>
    </row>
    <row r="6143" s="3" customFormat="1" ht="29.1" customHeight="1" spans="1:9">
      <c r="A6143" s="89">
        <v>6140</v>
      </c>
      <c r="B6143" s="239" t="s">
        <v>6206</v>
      </c>
      <c r="C6143" s="239" t="s">
        <v>18</v>
      </c>
      <c r="D6143" s="100" t="s">
        <v>5809</v>
      </c>
      <c r="E6143" s="102" t="s">
        <v>6072</v>
      </c>
      <c r="F6143" s="88" t="s">
        <v>15</v>
      </c>
      <c r="G6143" s="88">
        <v>140</v>
      </c>
      <c r="H6143" s="88">
        <v>100</v>
      </c>
      <c r="I6143" s="88">
        <v>240</v>
      </c>
    </row>
    <row r="6144" s="3" customFormat="1" ht="29.1" customHeight="1" spans="1:9">
      <c r="A6144" s="85">
        <v>6141</v>
      </c>
      <c r="B6144" s="239" t="s">
        <v>6207</v>
      </c>
      <c r="C6144" s="239" t="s">
        <v>18</v>
      </c>
      <c r="D6144" s="100" t="s">
        <v>5809</v>
      </c>
      <c r="E6144" s="102" t="s">
        <v>5850</v>
      </c>
      <c r="F6144" s="88" t="s">
        <v>15</v>
      </c>
      <c r="G6144" s="88">
        <v>140</v>
      </c>
      <c r="H6144" s="88">
        <v>100</v>
      </c>
      <c r="I6144" s="88">
        <v>240</v>
      </c>
    </row>
    <row r="6145" s="3" customFormat="1" ht="29.1" customHeight="1" spans="1:9">
      <c r="A6145" s="85">
        <v>6142</v>
      </c>
      <c r="B6145" s="239" t="s">
        <v>6208</v>
      </c>
      <c r="C6145" s="239" t="s">
        <v>18</v>
      </c>
      <c r="D6145" s="100" t="s">
        <v>5809</v>
      </c>
      <c r="E6145" s="102" t="s">
        <v>5881</v>
      </c>
      <c r="F6145" s="88" t="s">
        <v>15</v>
      </c>
      <c r="G6145" s="88">
        <v>140</v>
      </c>
      <c r="H6145" s="88">
        <v>100</v>
      </c>
      <c r="I6145" s="88">
        <v>240</v>
      </c>
    </row>
    <row r="6146" s="3" customFormat="1" ht="29.1" customHeight="1" spans="1:9">
      <c r="A6146" s="89">
        <v>6143</v>
      </c>
      <c r="B6146" s="239" t="s">
        <v>6209</v>
      </c>
      <c r="C6146" s="239" t="s">
        <v>18</v>
      </c>
      <c r="D6146" s="100" t="s">
        <v>5809</v>
      </c>
      <c r="E6146" s="102" t="s">
        <v>5905</v>
      </c>
      <c r="F6146" s="88" t="s">
        <v>15</v>
      </c>
      <c r="G6146" s="88">
        <v>140</v>
      </c>
      <c r="H6146" s="88">
        <v>100</v>
      </c>
      <c r="I6146" s="88">
        <v>240</v>
      </c>
    </row>
    <row r="6147" s="3" customFormat="1" ht="29.1" customHeight="1" spans="1:9">
      <c r="A6147" s="85">
        <v>6144</v>
      </c>
      <c r="B6147" s="93" t="s">
        <v>6210</v>
      </c>
      <c r="C6147" s="93" t="s">
        <v>12</v>
      </c>
      <c r="D6147" s="100" t="s">
        <v>5809</v>
      </c>
      <c r="E6147" s="102" t="s">
        <v>6008</v>
      </c>
      <c r="F6147" s="88" t="s">
        <v>15</v>
      </c>
      <c r="G6147" s="92">
        <v>140</v>
      </c>
      <c r="H6147" s="92">
        <v>0</v>
      </c>
      <c r="I6147" s="92">
        <v>140</v>
      </c>
    </row>
    <row r="6148" s="62" customFormat="1" ht="29.1" customHeight="1" spans="1:9">
      <c r="A6148" s="85">
        <v>6145</v>
      </c>
      <c r="B6148" s="376" t="s">
        <v>6211</v>
      </c>
      <c r="C6148" s="93" t="s">
        <v>12</v>
      </c>
      <c r="D6148" s="100" t="s">
        <v>5809</v>
      </c>
      <c r="E6148" s="102" t="s">
        <v>6008</v>
      </c>
      <c r="F6148" s="88" t="s">
        <v>15</v>
      </c>
      <c r="G6148" s="88">
        <v>140</v>
      </c>
      <c r="H6148" s="88">
        <v>100</v>
      </c>
      <c r="I6148" s="88">
        <v>240</v>
      </c>
    </row>
    <row r="6149" s="3" customFormat="1" ht="29.1" customHeight="1" spans="1:9">
      <c r="A6149" s="89">
        <v>6146</v>
      </c>
      <c r="B6149" s="93" t="s">
        <v>5921</v>
      </c>
      <c r="C6149" s="93" t="s">
        <v>18</v>
      </c>
      <c r="D6149" s="100" t="s">
        <v>5809</v>
      </c>
      <c r="E6149" s="102" t="s">
        <v>5971</v>
      </c>
      <c r="F6149" s="88" t="s">
        <v>15</v>
      </c>
      <c r="G6149" s="88">
        <v>140</v>
      </c>
      <c r="H6149" s="88">
        <v>100</v>
      </c>
      <c r="I6149" s="88">
        <v>240</v>
      </c>
    </row>
    <row r="6150" s="4" customFormat="1" ht="29.1" customHeight="1" spans="1:9">
      <c r="A6150" s="85">
        <v>6147</v>
      </c>
      <c r="B6150" s="119" t="s">
        <v>6212</v>
      </c>
      <c r="C6150" s="119" t="s">
        <v>12</v>
      </c>
      <c r="D6150" s="104" t="s">
        <v>5809</v>
      </c>
      <c r="E6150" s="102" t="s">
        <v>5971</v>
      </c>
      <c r="F6150" s="88" t="s">
        <v>15</v>
      </c>
      <c r="G6150" s="88">
        <v>140</v>
      </c>
      <c r="H6150" s="88">
        <v>100</v>
      </c>
      <c r="I6150" s="88">
        <v>240</v>
      </c>
    </row>
    <row r="6151" s="4" customFormat="1" ht="29.1" customHeight="1" spans="1:9">
      <c r="A6151" s="85">
        <v>6148</v>
      </c>
      <c r="B6151" s="103" t="s">
        <v>6213</v>
      </c>
      <c r="C6151" s="103" t="s">
        <v>18</v>
      </c>
      <c r="D6151" s="104" t="s">
        <v>5809</v>
      </c>
      <c r="E6151" s="149" t="s">
        <v>5810</v>
      </c>
      <c r="F6151" s="88" t="s">
        <v>15</v>
      </c>
      <c r="G6151" s="88">
        <v>140</v>
      </c>
      <c r="H6151" s="88">
        <v>100</v>
      </c>
      <c r="I6151" s="88">
        <v>240</v>
      </c>
    </row>
    <row r="6152" s="4" customFormat="1" ht="29.1" customHeight="1" spans="1:9">
      <c r="A6152" s="89">
        <v>6149</v>
      </c>
      <c r="B6152" s="103" t="s">
        <v>6214</v>
      </c>
      <c r="C6152" s="103" t="s">
        <v>12</v>
      </c>
      <c r="D6152" s="104" t="s">
        <v>5809</v>
      </c>
      <c r="E6152" s="149" t="s">
        <v>5905</v>
      </c>
      <c r="F6152" s="88" t="s">
        <v>15</v>
      </c>
      <c r="G6152" s="88">
        <v>140</v>
      </c>
      <c r="H6152" s="88">
        <v>100</v>
      </c>
      <c r="I6152" s="88">
        <v>240</v>
      </c>
    </row>
    <row r="6153" s="4" customFormat="1" ht="29.1" customHeight="1" spans="1:9">
      <c r="A6153" s="85">
        <v>6150</v>
      </c>
      <c r="B6153" s="119" t="s">
        <v>4092</v>
      </c>
      <c r="C6153" s="119" t="s">
        <v>18</v>
      </c>
      <c r="D6153" s="104" t="s">
        <v>5809</v>
      </c>
      <c r="E6153" s="149" t="s">
        <v>5881</v>
      </c>
      <c r="F6153" s="88" t="s">
        <v>15</v>
      </c>
      <c r="G6153" s="92">
        <v>140</v>
      </c>
      <c r="H6153" s="92">
        <v>0</v>
      </c>
      <c r="I6153" s="92">
        <v>140</v>
      </c>
    </row>
    <row r="6154" s="4" customFormat="1" ht="29.1" customHeight="1" spans="1:9">
      <c r="A6154" s="85">
        <v>6151</v>
      </c>
      <c r="B6154" s="119" t="s">
        <v>6215</v>
      </c>
      <c r="C6154" s="119" t="s">
        <v>12</v>
      </c>
      <c r="D6154" s="104" t="s">
        <v>5809</v>
      </c>
      <c r="E6154" s="149" t="s">
        <v>5881</v>
      </c>
      <c r="F6154" s="88" t="s">
        <v>15</v>
      </c>
      <c r="G6154" s="88">
        <v>140</v>
      </c>
      <c r="H6154" s="88">
        <v>100</v>
      </c>
      <c r="I6154" s="88">
        <v>240</v>
      </c>
    </row>
    <row r="6155" s="63" customFormat="1" ht="29.1" customHeight="1" spans="1:9">
      <c r="A6155" s="89">
        <v>6152</v>
      </c>
      <c r="B6155" s="119" t="s">
        <v>6216</v>
      </c>
      <c r="C6155" s="119" t="s">
        <v>18</v>
      </c>
      <c r="D6155" s="104" t="s">
        <v>5809</v>
      </c>
      <c r="E6155" s="102" t="s">
        <v>5971</v>
      </c>
      <c r="F6155" s="88" t="s">
        <v>15</v>
      </c>
      <c r="G6155" s="88">
        <v>140</v>
      </c>
      <c r="H6155" s="88">
        <v>100</v>
      </c>
      <c r="I6155" s="88">
        <v>240</v>
      </c>
    </row>
    <row r="6156" customFormat="1" ht="29.1" customHeight="1" spans="1:9">
      <c r="A6156" s="85">
        <v>6153</v>
      </c>
      <c r="B6156" s="377" t="s">
        <v>6217</v>
      </c>
      <c r="C6156" s="169" t="s">
        <v>18</v>
      </c>
      <c r="D6156" s="171" t="s">
        <v>5809</v>
      </c>
      <c r="E6156" s="178" t="s">
        <v>5881</v>
      </c>
      <c r="F6156" s="88" t="s">
        <v>15</v>
      </c>
      <c r="G6156" s="88">
        <v>140</v>
      </c>
      <c r="H6156" s="88">
        <v>100</v>
      </c>
      <c r="I6156" s="88">
        <v>240</v>
      </c>
    </row>
    <row r="6157" customFormat="1" ht="29.1" customHeight="1" spans="1:9">
      <c r="A6157" s="85">
        <v>6154</v>
      </c>
      <c r="B6157" s="169" t="s">
        <v>6218</v>
      </c>
      <c r="C6157" s="169" t="s">
        <v>12</v>
      </c>
      <c r="D6157" s="171" t="s">
        <v>5809</v>
      </c>
      <c r="E6157" s="178" t="s">
        <v>5881</v>
      </c>
      <c r="F6157" s="88" t="s">
        <v>15</v>
      </c>
      <c r="G6157" s="88">
        <v>140</v>
      </c>
      <c r="H6157" s="88">
        <v>100</v>
      </c>
      <c r="I6157" s="88">
        <v>240</v>
      </c>
    </row>
    <row r="6158" customFormat="1" ht="29.1" customHeight="1" spans="1:9">
      <c r="A6158" s="89">
        <v>6155</v>
      </c>
      <c r="B6158" s="377" t="s">
        <v>6219</v>
      </c>
      <c r="C6158" s="169" t="s">
        <v>12</v>
      </c>
      <c r="D6158" s="171" t="s">
        <v>5809</v>
      </c>
      <c r="E6158" s="178" t="s">
        <v>5881</v>
      </c>
      <c r="F6158" s="88" t="s">
        <v>15</v>
      </c>
      <c r="G6158" s="88">
        <v>140</v>
      </c>
      <c r="H6158" s="88">
        <v>100</v>
      </c>
      <c r="I6158" s="88">
        <v>240</v>
      </c>
    </row>
    <row r="6159" customFormat="1" ht="29.1" customHeight="1" spans="1:9">
      <c r="A6159" s="85">
        <v>6156</v>
      </c>
      <c r="B6159" s="169" t="s">
        <v>6220</v>
      </c>
      <c r="C6159" s="169" t="s">
        <v>18</v>
      </c>
      <c r="D6159" s="171" t="s">
        <v>5809</v>
      </c>
      <c r="E6159" s="178" t="s">
        <v>5810</v>
      </c>
      <c r="F6159" s="88" t="s">
        <v>15</v>
      </c>
      <c r="G6159" s="92">
        <v>140</v>
      </c>
      <c r="H6159" s="92">
        <v>0</v>
      </c>
      <c r="I6159" s="92">
        <v>140</v>
      </c>
    </row>
    <row r="6160" customFormat="1" ht="29.1" customHeight="1" spans="1:9">
      <c r="A6160" s="85">
        <v>6157</v>
      </c>
      <c r="B6160" s="169" t="s">
        <v>6221</v>
      </c>
      <c r="C6160" s="169" t="s">
        <v>12</v>
      </c>
      <c r="D6160" s="171" t="s">
        <v>5809</v>
      </c>
      <c r="E6160" s="178" t="s">
        <v>5881</v>
      </c>
      <c r="F6160" s="88" t="s">
        <v>15</v>
      </c>
      <c r="G6160" s="88">
        <v>140</v>
      </c>
      <c r="H6160" s="88">
        <v>100</v>
      </c>
      <c r="I6160" s="88">
        <v>240</v>
      </c>
    </row>
    <row r="6161" customFormat="1" ht="29.1" customHeight="1" spans="1:9">
      <c r="A6161" s="89">
        <v>6158</v>
      </c>
      <c r="B6161" s="169" t="s">
        <v>6222</v>
      </c>
      <c r="C6161" s="169" t="s">
        <v>18</v>
      </c>
      <c r="D6161" s="171" t="s">
        <v>5809</v>
      </c>
      <c r="E6161" s="178" t="s">
        <v>5905</v>
      </c>
      <c r="F6161" s="88" t="s">
        <v>15</v>
      </c>
      <c r="G6161" s="92">
        <v>140</v>
      </c>
      <c r="H6161" s="92">
        <v>0</v>
      </c>
      <c r="I6161" s="92">
        <v>140</v>
      </c>
    </row>
    <row r="6162" customFormat="1" ht="29.1" customHeight="1" spans="1:9">
      <c r="A6162" s="85">
        <v>6159</v>
      </c>
      <c r="B6162" s="169" t="s">
        <v>6223</v>
      </c>
      <c r="C6162" s="169" t="s">
        <v>18</v>
      </c>
      <c r="D6162" s="171" t="s">
        <v>5809</v>
      </c>
      <c r="E6162" s="178" t="s">
        <v>5905</v>
      </c>
      <c r="F6162" s="88" t="s">
        <v>15</v>
      </c>
      <c r="G6162" s="92">
        <v>140</v>
      </c>
      <c r="H6162" s="92">
        <v>0</v>
      </c>
      <c r="I6162" s="92">
        <v>140</v>
      </c>
    </row>
    <row r="6163" s="4" customFormat="1" ht="29.1" customHeight="1" spans="1:9">
      <c r="A6163" s="85">
        <v>6160</v>
      </c>
      <c r="B6163" s="119" t="s">
        <v>6224</v>
      </c>
      <c r="C6163" s="103" t="s">
        <v>12</v>
      </c>
      <c r="D6163" s="104" t="s">
        <v>5809</v>
      </c>
      <c r="E6163" s="149" t="s">
        <v>6008</v>
      </c>
      <c r="F6163" s="88" t="s">
        <v>15</v>
      </c>
      <c r="G6163" s="88">
        <v>140</v>
      </c>
      <c r="H6163" s="88">
        <v>100</v>
      </c>
      <c r="I6163" s="88">
        <v>240</v>
      </c>
    </row>
    <row r="6164" s="5" customFormat="1" ht="29.1" customHeight="1" spans="1:9">
      <c r="A6164" s="89">
        <v>6161</v>
      </c>
      <c r="B6164" s="169" t="s">
        <v>6225</v>
      </c>
      <c r="C6164" s="169" t="s">
        <v>18</v>
      </c>
      <c r="D6164" s="106" t="s">
        <v>5809</v>
      </c>
      <c r="E6164" s="178" t="s">
        <v>5826</v>
      </c>
      <c r="F6164" s="88" t="s">
        <v>15</v>
      </c>
      <c r="G6164" s="88">
        <v>140</v>
      </c>
      <c r="H6164" s="88">
        <v>100</v>
      </c>
      <c r="I6164" s="88">
        <v>240</v>
      </c>
    </row>
    <row r="6165" s="6" customFormat="1" ht="29.1" customHeight="1" spans="1:9">
      <c r="A6165" s="85">
        <v>6162</v>
      </c>
      <c r="B6165" s="93" t="s">
        <v>6226</v>
      </c>
      <c r="C6165" s="93" t="s">
        <v>18</v>
      </c>
      <c r="D6165" s="98" t="s">
        <v>5809</v>
      </c>
      <c r="E6165" s="102" t="s">
        <v>6025</v>
      </c>
      <c r="F6165" s="88" t="s">
        <v>15</v>
      </c>
      <c r="G6165" s="88">
        <v>140</v>
      </c>
      <c r="H6165" s="88">
        <v>100</v>
      </c>
      <c r="I6165" s="88">
        <v>240</v>
      </c>
    </row>
    <row r="6166" s="7" customFormat="1" ht="29.1" customHeight="1" spans="1:9">
      <c r="A6166" s="85">
        <v>6163</v>
      </c>
      <c r="B6166" s="85" t="s">
        <v>6227</v>
      </c>
      <c r="C6166" s="85" t="s">
        <v>12</v>
      </c>
      <c r="D6166" s="95" t="s">
        <v>5809</v>
      </c>
      <c r="E6166" s="91" t="s">
        <v>5905</v>
      </c>
      <c r="F6166" s="88" t="s">
        <v>15</v>
      </c>
      <c r="G6166" s="88">
        <v>140</v>
      </c>
      <c r="H6166" s="88">
        <v>100</v>
      </c>
      <c r="I6166" s="88">
        <v>240</v>
      </c>
    </row>
    <row r="6167" s="64" customFormat="1" ht="29.1" customHeight="1" spans="1:9">
      <c r="A6167" s="89">
        <v>6164</v>
      </c>
      <c r="B6167" s="85" t="s">
        <v>6228</v>
      </c>
      <c r="C6167" s="85" t="s">
        <v>12</v>
      </c>
      <c r="D6167" s="95" t="s">
        <v>5809</v>
      </c>
      <c r="E6167" s="91" t="s">
        <v>5905</v>
      </c>
      <c r="F6167" s="88" t="s">
        <v>15</v>
      </c>
      <c r="G6167" s="88">
        <v>140</v>
      </c>
      <c r="H6167" s="88">
        <v>100</v>
      </c>
      <c r="I6167" s="88">
        <v>240</v>
      </c>
    </row>
    <row r="6168" s="51" customFormat="1" ht="29.1" customHeight="1" spans="1:9">
      <c r="A6168" s="85">
        <v>6165</v>
      </c>
      <c r="B6168" s="85" t="s">
        <v>6229</v>
      </c>
      <c r="C6168" s="85" t="s">
        <v>12</v>
      </c>
      <c r="D6168" s="95" t="s">
        <v>5809</v>
      </c>
      <c r="E6168" s="91" t="s">
        <v>5810</v>
      </c>
      <c r="F6168" s="88" t="s">
        <v>15</v>
      </c>
      <c r="G6168" s="92">
        <v>140</v>
      </c>
      <c r="H6168" s="92">
        <v>0</v>
      </c>
      <c r="I6168" s="92">
        <v>140</v>
      </c>
    </row>
    <row r="6169" s="51" customFormat="1" ht="29.1" customHeight="1" spans="1:9">
      <c r="A6169" s="85">
        <v>6166</v>
      </c>
      <c r="B6169" s="85" t="s">
        <v>6230</v>
      </c>
      <c r="C6169" s="85" t="s">
        <v>12</v>
      </c>
      <c r="D6169" s="95" t="s">
        <v>5809</v>
      </c>
      <c r="E6169" s="91" t="s">
        <v>5810</v>
      </c>
      <c r="F6169" s="88" t="s">
        <v>15</v>
      </c>
      <c r="G6169" s="92">
        <v>140</v>
      </c>
      <c r="H6169" s="92">
        <v>0</v>
      </c>
      <c r="I6169" s="92">
        <v>140</v>
      </c>
    </row>
    <row r="6170" s="4" customFormat="1" ht="29.1" customHeight="1" spans="1:9">
      <c r="A6170" s="89">
        <v>6167</v>
      </c>
      <c r="B6170" s="85" t="s">
        <v>6231</v>
      </c>
      <c r="C6170" s="85" t="s">
        <v>18</v>
      </c>
      <c r="D6170" s="95" t="s">
        <v>5809</v>
      </c>
      <c r="E6170" s="91" t="s">
        <v>5881</v>
      </c>
      <c r="F6170" s="88" t="s">
        <v>15</v>
      </c>
      <c r="G6170" s="88">
        <v>140</v>
      </c>
      <c r="H6170" s="88">
        <v>100</v>
      </c>
      <c r="I6170" s="88">
        <v>240</v>
      </c>
    </row>
    <row r="6171" s="4" customFormat="1" ht="29.1" customHeight="1" spans="1:9">
      <c r="A6171" s="85">
        <v>6168</v>
      </c>
      <c r="B6171" s="85" t="s">
        <v>6232</v>
      </c>
      <c r="C6171" s="85" t="s">
        <v>18</v>
      </c>
      <c r="D6171" s="95" t="s">
        <v>5809</v>
      </c>
      <c r="E6171" s="91" t="s">
        <v>5905</v>
      </c>
      <c r="F6171" s="88" t="s">
        <v>15</v>
      </c>
      <c r="G6171" s="88">
        <v>140</v>
      </c>
      <c r="H6171" s="88">
        <v>100</v>
      </c>
      <c r="I6171" s="88">
        <v>240</v>
      </c>
    </row>
    <row r="6172" s="4" customFormat="1" ht="29.1" customHeight="1" spans="1:9">
      <c r="A6172" s="85">
        <v>6169</v>
      </c>
      <c r="B6172" s="85" t="s">
        <v>6233</v>
      </c>
      <c r="C6172" s="85" t="s">
        <v>18</v>
      </c>
      <c r="D6172" s="95" t="s">
        <v>5809</v>
      </c>
      <c r="E6172" s="91" t="s">
        <v>5905</v>
      </c>
      <c r="F6172" s="88" t="s">
        <v>15</v>
      </c>
      <c r="G6172" s="88">
        <v>140</v>
      </c>
      <c r="H6172" s="88">
        <v>100</v>
      </c>
      <c r="I6172" s="88">
        <v>240</v>
      </c>
    </row>
    <row r="6173" s="4" customFormat="1" ht="29.1" customHeight="1" spans="1:9">
      <c r="A6173" s="89">
        <v>6170</v>
      </c>
      <c r="B6173" s="85" t="s">
        <v>6234</v>
      </c>
      <c r="C6173" s="85" t="s">
        <v>12</v>
      </c>
      <c r="D6173" s="95" t="s">
        <v>5809</v>
      </c>
      <c r="E6173" s="102" t="s">
        <v>5971</v>
      </c>
      <c r="F6173" s="88" t="s">
        <v>15</v>
      </c>
      <c r="G6173" s="92">
        <v>0</v>
      </c>
      <c r="H6173" s="92">
        <v>100</v>
      </c>
      <c r="I6173" s="92">
        <v>100</v>
      </c>
    </row>
    <row r="6174" s="4" customFormat="1" ht="29.1" customHeight="1" spans="1:9">
      <c r="A6174" s="85">
        <v>6171</v>
      </c>
      <c r="B6174" s="85" t="s">
        <v>6235</v>
      </c>
      <c r="C6174" s="85" t="s">
        <v>12</v>
      </c>
      <c r="D6174" s="95" t="s">
        <v>5809</v>
      </c>
      <c r="E6174" s="91" t="s">
        <v>6068</v>
      </c>
      <c r="F6174" s="88" t="s">
        <v>15</v>
      </c>
      <c r="G6174" s="88">
        <v>140</v>
      </c>
      <c r="H6174" s="88">
        <v>100</v>
      </c>
      <c r="I6174" s="88">
        <v>240</v>
      </c>
    </row>
    <row r="6175" s="8" customFormat="1" ht="29.1" customHeight="1" spans="1:9">
      <c r="A6175" s="85">
        <v>6172</v>
      </c>
      <c r="B6175" s="103" t="s">
        <v>2230</v>
      </c>
      <c r="C6175" s="103" t="s">
        <v>12</v>
      </c>
      <c r="D6175" s="104" t="s">
        <v>5809</v>
      </c>
      <c r="E6175" s="102" t="s">
        <v>5971</v>
      </c>
      <c r="F6175" s="88" t="s">
        <v>15</v>
      </c>
      <c r="G6175" s="88">
        <v>140</v>
      </c>
      <c r="H6175" s="88">
        <v>100</v>
      </c>
      <c r="I6175" s="88">
        <v>240</v>
      </c>
    </row>
    <row r="6176" s="9" customFormat="1" ht="29.1" customHeight="1" spans="1:9">
      <c r="A6176" s="89">
        <v>6173</v>
      </c>
      <c r="B6176" s="85" t="s">
        <v>6236</v>
      </c>
      <c r="C6176" s="85" t="s">
        <v>18</v>
      </c>
      <c r="D6176" s="95" t="s">
        <v>5809</v>
      </c>
      <c r="E6176" s="91" t="s">
        <v>6025</v>
      </c>
      <c r="F6176" s="88" t="s">
        <v>15</v>
      </c>
      <c r="G6176" s="92">
        <v>0</v>
      </c>
      <c r="H6176" s="92">
        <v>100</v>
      </c>
      <c r="I6176" s="92">
        <v>100</v>
      </c>
    </row>
    <row r="6177" s="24" customFormat="1" ht="29.1" customHeight="1" spans="1:9">
      <c r="A6177" s="85">
        <v>6174</v>
      </c>
      <c r="B6177" s="133" t="s">
        <v>6237</v>
      </c>
      <c r="C6177" s="133" t="s">
        <v>12</v>
      </c>
      <c r="D6177" s="134" t="s">
        <v>5809</v>
      </c>
      <c r="E6177" s="195" t="s">
        <v>6097</v>
      </c>
      <c r="F6177" s="88" t="s">
        <v>15</v>
      </c>
      <c r="G6177" s="88">
        <v>140</v>
      </c>
      <c r="H6177" s="88">
        <v>100</v>
      </c>
      <c r="I6177" s="88">
        <v>240</v>
      </c>
    </row>
    <row r="6178" s="24" customFormat="1" ht="29.1" customHeight="1" spans="1:9">
      <c r="A6178" s="85">
        <v>6175</v>
      </c>
      <c r="B6178" s="133" t="s">
        <v>6238</v>
      </c>
      <c r="C6178" s="133" t="s">
        <v>18</v>
      </c>
      <c r="D6178" s="134" t="s">
        <v>5809</v>
      </c>
      <c r="E6178" s="195" t="s">
        <v>6072</v>
      </c>
      <c r="F6178" s="88" t="s">
        <v>15</v>
      </c>
      <c r="G6178" s="88">
        <v>140</v>
      </c>
      <c r="H6178" s="88">
        <v>100</v>
      </c>
      <c r="I6178" s="88">
        <v>240</v>
      </c>
    </row>
    <row r="6179" s="24" customFormat="1" ht="29.1" customHeight="1" spans="1:9">
      <c r="A6179" s="89">
        <v>6176</v>
      </c>
      <c r="B6179" s="133" t="s">
        <v>6239</v>
      </c>
      <c r="C6179" s="133" t="s">
        <v>12</v>
      </c>
      <c r="D6179" s="134" t="s">
        <v>5809</v>
      </c>
      <c r="E6179" s="195" t="s">
        <v>5850</v>
      </c>
      <c r="F6179" s="88" t="s">
        <v>15</v>
      </c>
      <c r="G6179" s="88">
        <v>140</v>
      </c>
      <c r="H6179" s="88">
        <v>100</v>
      </c>
      <c r="I6179" s="88">
        <v>240</v>
      </c>
    </row>
    <row r="6180" s="24" customFormat="1" ht="29.1" customHeight="1" spans="1:9">
      <c r="A6180" s="85">
        <v>6177</v>
      </c>
      <c r="B6180" s="133" t="s">
        <v>6240</v>
      </c>
      <c r="C6180" s="133" t="s">
        <v>18</v>
      </c>
      <c r="D6180" s="134" t="s">
        <v>5809</v>
      </c>
      <c r="E6180" s="195" t="s">
        <v>5971</v>
      </c>
      <c r="F6180" s="88" t="s">
        <v>15</v>
      </c>
      <c r="G6180" s="92">
        <v>140</v>
      </c>
      <c r="H6180" s="92">
        <v>0</v>
      </c>
      <c r="I6180" s="92">
        <v>140</v>
      </c>
    </row>
    <row r="6181" s="6" customFormat="1" ht="29.1" customHeight="1" spans="1:9">
      <c r="A6181" s="85">
        <v>6178</v>
      </c>
      <c r="B6181" s="133" t="s">
        <v>6241</v>
      </c>
      <c r="C6181" s="133" t="s">
        <v>18</v>
      </c>
      <c r="D6181" s="137" t="s">
        <v>5809</v>
      </c>
      <c r="E6181" s="195" t="s">
        <v>6097</v>
      </c>
      <c r="F6181" s="88" t="s">
        <v>15</v>
      </c>
      <c r="G6181" s="88">
        <v>140</v>
      </c>
      <c r="H6181" s="88">
        <v>100</v>
      </c>
      <c r="I6181" s="88">
        <v>240</v>
      </c>
    </row>
    <row r="6182" s="8" customFormat="1" ht="24.95" customHeight="1" spans="1:9">
      <c r="A6182" s="89">
        <v>6179</v>
      </c>
      <c r="B6182" s="103" t="s">
        <v>6242</v>
      </c>
      <c r="C6182" s="103" t="s">
        <v>12</v>
      </c>
      <c r="D6182" s="104" t="s">
        <v>5809</v>
      </c>
      <c r="E6182" s="149" t="s">
        <v>5850</v>
      </c>
      <c r="F6182" s="88" t="s">
        <v>15</v>
      </c>
      <c r="G6182" s="88">
        <v>140</v>
      </c>
      <c r="H6182" s="88">
        <v>100</v>
      </c>
      <c r="I6182" s="88">
        <v>240</v>
      </c>
    </row>
    <row r="6183" s="10" customFormat="1" ht="26.1" customHeight="1" spans="1:9">
      <c r="A6183" s="85">
        <v>6180</v>
      </c>
      <c r="B6183" s="103" t="s">
        <v>6243</v>
      </c>
      <c r="C6183" s="103" t="s">
        <v>12</v>
      </c>
      <c r="D6183" s="110" t="s">
        <v>5809</v>
      </c>
      <c r="E6183" s="149" t="s">
        <v>6072</v>
      </c>
      <c r="F6183" s="88" t="s">
        <v>15</v>
      </c>
      <c r="G6183" s="88">
        <v>140</v>
      </c>
      <c r="H6183" s="88">
        <v>100</v>
      </c>
      <c r="I6183" s="88">
        <v>240</v>
      </c>
    </row>
    <row r="6184" s="11" customFormat="1" ht="27" customHeight="1" spans="1:9">
      <c r="A6184" s="85">
        <v>6181</v>
      </c>
      <c r="B6184" s="111" t="s">
        <v>6244</v>
      </c>
      <c r="C6184" s="111" t="s">
        <v>12</v>
      </c>
      <c r="D6184" s="112" t="s">
        <v>5809</v>
      </c>
      <c r="E6184" s="113" t="s">
        <v>5850</v>
      </c>
      <c r="F6184" s="88" t="s">
        <v>15</v>
      </c>
      <c r="G6184" s="88">
        <v>140</v>
      </c>
      <c r="H6184" s="88">
        <v>100</v>
      </c>
      <c r="I6184" s="88">
        <v>240</v>
      </c>
    </row>
    <row r="6185" s="11" customFormat="1" ht="27" customHeight="1" spans="1:9">
      <c r="A6185" s="89">
        <v>6182</v>
      </c>
      <c r="B6185" s="111" t="s">
        <v>6245</v>
      </c>
      <c r="C6185" s="111" t="s">
        <v>18</v>
      </c>
      <c r="D6185" s="112" t="s">
        <v>5809</v>
      </c>
      <c r="E6185" s="113" t="s">
        <v>5826</v>
      </c>
      <c r="F6185" s="88" t="s">
        <v>15</v>
      </c>
      <c r="G6185" s="92">
        <v>140</v>
      </c>
      <c r="H6185" s="92">
        <v>0</v>
      </c>
      <c r="I6185" s="92">
        <v>140</v>
      </c>
    </row>
    <row r="6186" s="11" customFormat="1" ht="27" customHeight="1" spans="1:9">
      <c r="A6186" s="85">
        <v>6183</v>
      </c>
      <c r="B6186" s="111" t="s">
        <v>6246</v>
      </c>
      <c r="C6186" s="111" t="s">
        <v>18</v>
      </c>
      <c r="D6186" s="112" t="s">
        <v>5809</v>
      </c>
      <c r="E6186" s="113" t="s">
        <v>5881</v>
      </c>
      <c r="F6186" s="88" t="s">
        <v>15</v>
      </c>
      <c r="G6186" s="92">
        <v>140</v>
      </c>
      <c r="H6186" s="92">
        <v>0</v>
      </c>
      <c r="I6186" s="92">
        <v>140</v>
      </c>
    </row>
    <row r="6187" s="11" customFormat="1" ht="27" customHeight="1" spans="1:9">
      <c r="A6187" s="85">
        <v>6184</v>
      </c>
      <c r="B6187" s="111" t="s">
        <v>6247</v>
      </c>
      <c r="C6187" s="111" t="s">
        <v>18</v>
      </c>
      <c r="D6187" s="112" t="s">
        <v>5809</v>
      </c>
      <c r="E6187" s="113" t="s">
        <v>6097</v>
      </c>
      <c r="F6187" s="88" t="s">
        <v>15</v>
      </c>
      <c r="G6187" s="92">
        <v>140</v>
      </c>
      <c r="H6187" s="92">
        <v>0</v>
      </c>
      <c r="I6187" s="92">
        <v>140</v>
      </c>
    </row>
    <row r="6188" s="11" customFormat="1" ht="27" customHeight="1" spans="1:9">
      <c r="A6188" s="89">
        <v>6185</v>
      </c>
      <c r="B6188" s="111" t="s">
        <v>6248</v>
      </c>
      <c r="C6188" s="111" t="s">
        <v>12</v>
      </c>
      <c r="D6188" s="112" t="s">
        <v>5809</v>
      </c>
      <c r="E6188" s="113" t="s">
        <v>6097</v>
      </c>
      <c r="F6188" s="88" t="s">
        <v>15</v>
      </c>
      <c r="G6188" s="92">
        <v>140</v>
      </c>
      <c r="H6188" s="92">
        <v>0</v>
      </c>
      <c r="I6188" s="92">
        <v>140</v>
      </c>
    </row>
    <row r="6189" s="11" customFormat="1" ht="27" customHeight="1" spans="1:9">
      <c r="A6189" s="85">
        <v>6186</v>
      </c>
      <c r="B6189" s="111" t="s">
        <v>6249</v>
      </c>
      <c r="C6189" s="111" t="s">
        <v>12</v>
      </c>
      <c r="D6189" s="112" t="s">
        <v>5809</v>
      </c>
      <c r="E6189" s="113" t="s">
        <v>5810</v>
      </c>
      <c r="F6189" s="88" t="s">
        <v>15</v>
      </c>
      <c r="G6189" s="92">
        <v>140</v>
      </c>
      <c r="H6189" s="92">
        <v>0</v>
      </c>
      <c r="I6189" s="92">
        <v>140</v>
      </c>
    </row>
    <row r="6190" s="11" customFormat="1" ht="27" customHeight="1" spans="1:9">
      <c r="A6190" s="85">
        <v>6187</v>
      </c>
      <c r="B6190" s="111" t="s">
        <v>2005</v>
      </c>
      <c r="C6190" s="111" t="s">
        <v>18</v>
      </c>
      <c r="D6190" s="112" t="s">
        <v>5809</v>
      </c>
      <c r="E6190" s="113" t="s">
        <v>5810</v>
      </c>
      <c r="F6190" s="88" t="s">
        <v>15</v>
      </c>
      <c r="G6190" s="88">
        <v>140</v>
      </c>
      <c r="H6190" s="88">
        <v>100</v>
      </c>
      <c r="I6190" s="88">
        <v>240</v>
      </c>
    </row>
    <row r="6191" s="11" customFormat="1" ht="27" customHeight="1" spans="1:9">
      <c r="A6191" s="89">
        <v>6188</v>
      </c>
      <c r="B6191" s="111" t="s">
        <v>6250</v>
      </c>
      <c r="C6191" s="111" t="s">
        <v>18</v>
      </c>
      <c r="D6191" s="112" t="s">
        <v>5809</v>
      </c>
      <c r="E6191" s="113" t="s">
        <v>5905</v>
      </c>
      <c r="F6191" s="88" t="s">
        <v>15</v>
      </c>
      <c r="G6191" s="92">
        <v>140</v>
      </c>
      <c r="H6191" s="92">
        <v>0</v>
      </c>
      <c r="I6191" s="92">
        <v>140</v>
      </c>
    </row>
    <row r="6192" s="11" customFormat="1" ht="27" customHeight="1" spans="1:9">
      <c r="A6192" s="85">
        <v>6189</v>
      </c>
      <c r="B6192" s="111" t="s">
        <v>6251</v>
      </c>
      <c r="C6192" s="111" t="s">
        <v>18</v>
      </c>
      <c r="D6192" s="112" t="s">
        <v>5809</v>
      </c>
      <c r="E6192" s="113" t="s">
        <v>5905</v>
      </c>
      <c r="F6192" s="88" t="s">
        <v>15</v>
      </c>
      <c r="G6192" s="88">
        <v>140</v>
      </c>
      <c r="H6192" s="88">
        <v>100</v>
      </c>
      <c r="I6192" s="88">
        <v>240</v>
      </c>
    </row>
    <row r="6193" s="12" customFormat="1" ht="25" customHeight="1" spans="1:9">
      <c r="A6193" s="85">
        <v>6190</v>
      </c>
      <c r="B6193" s="103" t="s">
        <v>6252</v>
      </c>
      <c r="C6193" s="103" t="s">
        <v>18</v>
      </c>
      <c r="D6193" s="110" t="s">
        <v>5809</v>
      </c>
      <c r="E6193" s="149" t="s">
        <v>6025</v>
      </c>
      <c r="F6193" s="88" t="s">
        <v>15</v>
      </c>
      <c r="G6193" s="88">
        <v>140</v>
      </c>
      <c r="H6193" s="88">
        <v>100</v>
      </c>
      <c r="I6193" s="88">
        <v>240</v>
      </c>
    </row>
    <row r="6194" s="12" customFormat="1" ht="25" customHeight="1" spans="1:9">
      <c r="A6194" s="89">
        <v>6191</v>
      </c>
      <c r="B6194" s="103" t="s">
        <v>6253</v>
      </c>
      <c r="C6194" s="103" t="s">
        <v>12</v>
      </c>
      <c r="D6194" s="110" t="s">
        <v>5809</v>
      </c>
      <c r="E6194" s="149" t="s">
        <v>5810</v>
      </c>
      <c r="F6194" s="88" t="s">
        <v>15</v>
      </c>
      <c r="G6194" s="88">
        <v>140</v>
      </c>
      <c r="H6194" s="88">
        <v>100</v>
      </c>
      <c r="I6194" s="88">
        <v>240</v>
      </c>
    </row>
    <row r="6195" s="13" customFormat="1" ht="33" customHeight="1" spans="1:9">
      <c r="A6195" s="85">
        <v>6192</v>
      </c>
      <c r="B6195" s="103" t="s">
        <v>6254</v>
      </c>
      <c r="C6195" s="103" t="s">
        <v>12</v>
      </c>
      <c r="D6195" s="110" t="s">
        <v>5809</v>
      </c>
      <c r="E6195" s="149" t="s">
        <v>5905</v>
      </c>
      <c r="F6195" s="88" t="s">
        <v>15</v>
      </c>
      <c r="G6195" s="88">
        <v>140</v>
      </c>
      <c r="H6195" s="88">
        <v>100</v>
      </c>
      <c r="I6195" s="88">
        <v>240</v>
      </c>
    </row>
    <row r="6196" s="13" customFormat="1" ht="33" customHeight="1" spans="1:9">
      <c r="A6196" s="85">
        <v>6193</v>
      </c>
      <c r="B6196" s="103" t="s">
        <v>6255</v>
      </c>
      <c r="C6196" s="103" t="s">
        <v>12</v>
      </c>
      <c r="D6196" s="110" t="s">
        <v>5809</v>
      </c>
      <c r="E6196" s="149" t="s">
        <v>5810</v>
      </c>
      <c r="F6196" s="88" t="s">
        <v>15</v>
      </c>
      <c r="G6196" s="88">
        <v>140</v>
      </c>
      <c r="H6196" s="88">
        <v>100</v>
      </c>
      <c r="I6196" s="88">
        <v>240</v>
      </c>
    </row>
    <row r="6197" s="13" customFormat="1" ht="33" customHeight="1" spans="1:9">
      <c r="A6197" s="89">
        <v>6194</v>
      </c>
      <c r="B6197" s="103" t="s">
        <v>6256</v>
      </c>
      <c r="C6197" s="103" t="s">
        <v>12</v>
      </c>
      <c r="D6197" s="110" t="s">
        <v>5809</v>
      </c>
      <c r="E6197" s="149" t="s">
        <v>5810</v>
      </c>
      <c r="F6197" s="88" t="s">
        <v>15</v>
      </c>
      <c r="G6197" s="92">
        <v>0</v>
      </c>
      <c r="H6197" s="92">
        <v>100</v>
      </c>
      <c r="I6197" s="92">
        <v>100</v>
      </c>
    </row>
    <row r="6198" s="13" customFormat="1" ht="33" customHeight="1" spans="1:9">
      <c r="A6198" s="85">
        <v>6195</v>
      </c>
      <c r="B6198" s="103" t="s">
        <v>6257</v>
      </c>
      <c r="C6198" s="103" t="s">
        <v>18</v>
      </c>
      <c r="D6198" s="110" t="s">
        <v>5809</v>
      </c>
      <c r="E6198" s="149" t="s">
        <v>5810</v>
      </c>
      <c r="F6198" s="88" t="s">
        <v>15</v>
      </c>
      <c r="G6198" s="88">
        <v>140</v>
      </c>
      <c r="H6198" s="88">
        <v>100</v>
      </c>
      <c r="I6198" s="88">
        <v>240</v>
      </c>
    </row>
    <row r="6199" s="15" customFormat="1" ht="28" customHeight="1" spans="1:9">
      <c r="A6199" s="85">
        <v>6196</v>
      </c>
      <c r="B6199" s="119" t="s">
        <v>6258</v>
      </c>
      <c r="C6199" s="262" t="s">
        <v>18</v>
      </c>
      <c r="D6199" s="263" t="s">
        <v>5809</v>
      </c>
      <c r="E6199" s="263" t="s">
        <v>5826</v>
      </c>
      <c r="F6199" s="88" t="s">
        <v>15</v>
      </c>
      <c r="G6199" s="88">
        <v>140</v>
      </c>
      <c r="H6199" s="88">
        <v>100</v>
      </c>
      <c r="I6199" s="88">
        <v>240</v>
      </c>
    </row>
    <row r="6200" s="15" customFormat="1" ht="28" customHeight="1" spans="1:9">
      <c r="A6200" s="89">
        <v>6197</v>
      </c>
      <c r="B6200" s="119" t="s">
        <v>6259</v>
      </c>
      <c r="C6200" s="262" t="s">
        <v>18</v>
      </c>
      <c r="D6200" s="263" t="s">
        <v>5809</v>
      </c>
      <c r="E6200" s="263" t="s">
        <v>6097</v>
      </c>
      <c r="F6200" s="88" t="s">
        <v>15</v>
      </c>
      <c r="G6200" s="88">
        <v>140</v>
      </c>
      <c r="H6200" s="88">
        <v>100</v>
      </c>
      <c r="I6200" s="88">
        <v>240</v>
      </c>
    </row>
    <row r="6201" s="15" customFormat="1" ht="28" customHeight="1" spans="1:9">
      <c r="A6201" s="85">
        <v>6198</v>
      </c>
      <c r="B6201" s="119" t="s">
        <v>6260</v>
      </c>
      <c r="C6201" s="262" t="s">
        <v>18</v>
      </c>
      <c r="D6201" s="263" t="s">
        <v>5809</v>
      </c>
      <c r="E6201" s="263" t="s">
        <v>5881</v>
      </c>
      <c r="F6201" s="88" t="s">
        <v>15</v>
      </c>
      <c r="G6201" s="88">
        <v>140</v>
      </c>
      <c r="H6201" s="88">
        <v>100</v>
      </c>
      <c r="I6201" s="88">
        <v>240</v>
      </c>
    </row>
    <row r="6202" s="15" customFormat="1" ht="28" customHeight="1" spans="1:9">
      <c r="A6202" s="85">
        <v>6199</v>
      </c>
      <c r="B6202" s="119" t="s">
        <v>6261</v>
      </c>
      <c r="C6202" s="262" t="s">
        <v>12</v>
      </c>
      <c r="D6202" s="263" t="s">
        <v>5809</v>
      </c>
      <c r="E6202" s="263" t="s">
        <v>5881</v>
      </c>
      <c r="F6202" s="88" t="s">
        <v>15</v>
      </c>
      <c r="G6202" s="88">
        <v>140</v>
      </c>
      <c r="H6202" s="88">
        <v>100</v>
      </c>
      <c r="I6202" s="88">
        <v>240</v>
      </c>
    </row>
    <row r="6203" s="15" customFormat="1" ht="28" customHeight="1" spans="1:9">
      <c r="A6203" s="89">
        <v>6200</v>
      </c>
      <c r="B6203" s="119" t="s">
        <v>6262</v>
      </c>
      <c r="C6203" s="262" t="s">
        <v>18</v>
      </c>
      <c r="D6203" s="263" t="s">
        <v>5809</v>
      </c>
      <c r="E6203" s="263" t="s">
        <v>5850</v>
      </c>
      <c r="F6203" s="88" t="s">
        <v>15</v>
      </c>
      <c r="G6203" s="88">
        <v>140</v>
      </c>
      <c r="H6203" s="88">
        <v>100</v>
      </c>
      <c r="I6203" s="88">
        <v>240</v>
      </c>
    </row>
    <row r="6204" s="17" customFormat="1" ht="25" customHeight="1" spans="1:9">
      <c r="A6204" s="85">
        <v>6201</v>
      </c>
      <c r="B6204" s="103" t="s">
        <v>6263</v>
      </c>
      <c r="C6204" s="103" t="s">
        <v>18</v>
      </c>
      <c r="D6204" s="110" t="s">
        <v>5809</v>
      </c>
      <c r="E6204" s="149" t="s">
        <v>5826</v>
      </c>
      <c r="F6204" s="88" t="s">
        <v>15</v>
      </c>
      <c r="G6204" s="88">
        <v>140</v>
      </c>
      <c r="H6204" s="88">
        <v>100</v>
      </c>
      <c r="I6204" s="88">
        <v>240</v>
      </c>
    </row>
    <row r="6205" s="17" customFormat="1" ht="25" customHeight="1" spans="1:9">
      <c r="A6205" s="85">
        <v>6202</v>
      </c>
      <c r="B6205" s="103" t="s">
        <v>6264</v>
      </c>
      <c r="C6205" s="103" t="s">
        <v>18</v>
      </c>
      <c r="D6205" s="110" t="s">
        <v>5809</v>
      </c>
      <c r="E6205" s="149" t="s">
        <v>5826</v>
      </c>
      <c r="F6205" s="88" t="s">
        <v>15</v>
      </c>
      <c r="G6205" s="88">
        <v>140</v>
      </c>
      <c r="H6205" s="88">
        <v>100</v>
      </c>
      <c r="I6205" s="88">
        <v>240</v>
      </c>
    </row>
    <row r="6206" s="17" customFormat="1" ht="25" customHeight="1" spans="1:9">
      <c r="A6206" s="89">
        <v>6203</v>
      </c>
      <c r="B6206" s="103" t="s">
        <v>6265</v>
      </c>
      <c r="C6206" s="103" t="s">
        <v>12</v>
      </c>
      <c r="D6206" s="110" t="s">
        <v>5809</v>
      </c>
      <c r="E6206" s="149" t="s">
        <v>5905</v>
      </c>
      <c r="F6206" s="88" t="s">
        <v>15</v>
      </c>
      <c r="G6206" s="88">
        <v>140</v>
      </c>
      <c r="H6206" s="88">
        <v>100</v>
      </c>
      <c r="I6206" s="88">
        <v>240</v>
      </c>
    </row>
    <row r="6207" s="17" customFormat="1" ht="25" customHeight="1" spans="1:9">
      <c r="A6207" s="85">
        <v>6204</v>
      </c>
      <c r="B6207" s="103" t="s">
        <v>6266</v>
      </c>
      <c r="C6207" s="103" t="s">
        <v>18</v>
      </c>
      <c r="D6207" s="110" t="s">
        <v>5809</v>
      </c>
      <c r="E6207" s="149" t="s">
        <v>5905</v>
      </c>
      <c r="F6207" s="88" t="s">
        <v>15</v>
      </c>
      <c r="G6207" s="88">
        <v>140</v>
      </c>
      <c r="H6207" s="88">
        <v>100</v>
      </c>
      <c r="I6207" s="88">
        <v>240</v>
      </c>
    </row>
    <row r="6208" s="17" customFormat="1" ht="25" customHeight="1" spans="1:9">
      <c r="A6208" s="85">
        <v>6205</v>
      </c>
      <c r="B6208" s="103" t="s">
        <v>6267</v>
      </c>
      <c r="C6208" s="103" t="s">
        <v>12</v>
      </c>
      <c r="D6208" s="110" t="s">
        <v>5809</v>
      </c>
      <c r="E6208" s="149" t="s">
        <v>6097</v>
      </c>
      <c r="F6208" s="88" t="s">
        <v>15</v>
      </c>
      <c r="G6208" s="88">
        <v>140</v>
      </c>
      <c r="H6208" s="88">
        <v>100</v>
      </c>
      <c r="I6208" s="88">
        <v>240</v>
      </c>
    </row>
    <row r="6209" s="17" customFormat="1" ht="25" customHeight="1" spans="1:9">
      <c r="A6209" s="89">
        <v>6206</v>
      </c>
      <c r="B6209" s="103" t="s">
        <v>6268</v>
      </c>
      <c r="C6209" s="103" t="s">
        <v>12</v>
      </c>
      <c r="D6209" s="110" t="s">
        <v>5809</v>
      </c>
      <c r="E6209" s="149" t="s">
        <v>6025</v>
      </c>
      <c r="F6209" s="88" t="s">
        <v>15</v>
      </c>
      <c r="G6209" s="88">
        <v>140</v>
      </c>
      <c r="H6209" s="88">
        <v>100</v>
      </c>
      <c r="I6209" s="88">
        <v>240</v>
      </c>
    </row>
    <row r="6210" s="17" customFormat="1" ht="25" customHeight="1" spans="1:9">
      <c r="A6210" s="85">
        <v>6207</v>
      </c>
      <c r="B6210" s="103" t="s">
        <v>6269</v>
      </c>
      <c r="C6210" s="103" t="s">
        <v>18</v>
      </c>
      <c r="D6210" s="110" t="s">
        <v>5809</v>
      </c>
      <c r="E6210" s="149" t="s">
        <v>5971</v>
      </c>
      <c r="F6210" s="88" t="s">
        <v>15</v>
      </c>
      <c r="G6210" s="88">
        <v>140</v>
      </c>
      <c r="H6210" s="88">
        <v>100</v>
      </c>
      <c r="I6210" s="88">
        <v>240</v>
      </c>
    </row>
    <row r="6211" s="17" customFormat="1" ht="25" customHeight="1" spans="1:9">
      <c r="A6211" s="85">
        <v>6208</v>
      </c>
      <c r="B6211" s="103" t="s">
        <v>6270</v>
      </c>
      <c r="C6211" s="103" t="s">
        <v>18</v>
      </c>
      <c r="D6211" s="110" t="s">
        <v>5809</v>
      </c>
      <c r="E6211" s="149" t="s">
        <v>5971</v>
      </c>
      <c r="F6211" s="88" t="s">
        <v>15</v>
      </c>
      <c r="G6211" s="88">
        <v>140</v>
      </c>
      <c r="H6211" s="88">
        <v>100</v>
      </c>
      <c r="I6211" s="88">
        <v>240</v>
      </c>
    </row>
    <row r="6212" s="17" customFormat="1" ht="25" customHeight="1" spans="1:9">
      <c r="A6212" s="89">
        <v>6209</v>
      </c>
      <c r="B6212" s="103" t="s">
        <v>6271</v>
      </c>
      <c r="C6212" s="103" t="s">
        <v>12</v>
      </c>
      <c r="D6212" s="110" t="s">
        <v>5809</v>
      </c>
      <c r="E6212" s="149" t="s">
        <v>5971</v>
      </c>
      <c r="F6212" s="88" t="s">
        <v>15</v>
      </c>
      <c r="G6212" s="88">
        <v>140</v>
      </c>
      <c r="H6212" s="88">
        <v>100</v>
      </c>
      <c r="I6212" s="88">
        <v>240</v>
      </c>
    </row>
    <row r="6213" s="17" customFormat="1" ht="25" customHeight="1" spans="1:9">
      <c r="A6213" s="85">
        <v>6210</v>
      </c>
      <c r="B6213" s="103" t="s">
        <v>6272</v>
      </c>
      <c r="C6213" s="103" t="s">
        <v>12</v>
      </c>
      <c r="D6213" s="110" t="s">
        <v>5809</v>
      </c>
      <c r="E6213" s="149" t="s">
        <v>5971</v>
      </c>
      <c r="F6213" s="88" t="s">
        <v>15</v>
      </c>
      <c r="G6213" s="88">
        <v>140</v>
      </c>
      <c r="H6213" s="88">
        <v>100</v>
      </c>
      <c r="I6213" s="88">
        <v>240</v>
      </c>
    </row>
    <row r="6214" s="17" customFormat="1" ht="25" customHeight="1" spans="1:9">
      <c r="A6214" s="85">
        <v>6211</v>
      </c>
      <c r="B6214" s="103" t="s">
        <v>6273</v>
      </c>
      <c r="C6214" s="103" t="s">
        <v>18</v>
      </c>
      <c r="D6214" s="110" t="s">
        <v>5809</v>
      </c>
      <c r="E6214" s="149" t="s">
        <v>5971</v>
      </c>
      <c r="F6214" s="88" t="s">
        <v>15</v>
      </c>
      <c r="G6214" s="88">
        <v>140</v>
      </c>
      <c r="H6214" s="88">
        <v>100</v>
      </c>
      <c r="I6214" s="88">
        <v>240</v>
      </c>
    </row>
    <row r="6215" s="17" customFormat="1" ht="25" customHeight="1" spans="1:9">
      <c r="A6215" s="89">
        <v>6212</v>
      </c>
      <c r="B6215" s="103" t="s">
        <v>6274</v>
      </c>
      <c r="C6215" s="103" t="s">
        <v>18</v>
      </c>
      <c r="D6215" s="110" t="s">
        <v>5809</v>
      </c>
      <c r="E6215" s="149" t="s">
        <v>6008</v>
      </c>
      <c r="F6215" s="88" t="s">
        <v>15</v>
      </c>
      <c r="G6215" s="88">
        <v>140</v>
      </c>
      <c r="H6215" s="88">
        <v>100</v>
      </c>
      <c r="I6215" s="88">
        <v>240</v>
      </c>
    </row>
    <row r="6216" s="16" customFormat="1" ht="25" customHeight="1" spans="1:9">
      <c r="A6216" s="85">
        <v>6213</v>
      </c>
      <c r="B6216" s="104" t="s">
        <v>6275</v>
      </c>
      <c r="C6216" s="104" t="s">
        <v>18</v>
      </c>
      <c r="D6216" s="104" t="s">
        <v>5809</v>
      </c>
      <c r="E6216" s="104" t="s">
        <v>5881</v>
      </c>
      <c r="F6216" s="88" t="s">
        <v>15</v>
      </c>
      <c r="G6216" s="92">
        <v>0</v>
      </c>
      <c r="H6216" s="92">
        <v>100</v>
      </c>
      <c r="I6216" s="92">
        <v>100</v>
      </c>
    </row>
    <row r="6217" s="16" customFormat="1" ht="25" customHeight="1" spans="1:9">
      <c r="A6217" s="85">
        <v>6214</v>
      </c>
      <c r="B6217" s="103" t="s">
        <v>6276</v>
      </c>
      <c r="C6217" s="135" t="s">
        <v>12</v>
      </c>
      <c r="D6217" s="104" t="s">
        <v>5809</v>
      </c>
      <c r="E6217" s="104" t="s">
        <v>6025</v>
      </c>
      <c r="F6217" s="88" t="s">
        <v>15</v>
      </c>
      <c r="G6217" s="88">
        <v>140</v>
      </c>
      <c r="H6217" s="88">
        <v>100</v>
      </c>
      <c r="I6217" s="88">
        <v>240</v>
      </c>
    </row>
    <row r="6218" s="16" customFormat="1" ht="25" customHeight="1" spans="1:9">
      <c r="A6218" s="89">
        <v>6215</v>
      </c>
      <c r="B6218" s="103" t="s">
        <v>6277</v>
      </c>
      <c r="C6218" s="135" t="s">
        <v>12</v>
      </c>
      <c r="D6218" s="104" t="s">
        <v>5809</v>
      </c>
      <c r="E6218" s="104" t="s">
        <v>5971</v>
      </c>
      <c r="F6218" s="88" t="s">
        <v>15</v>
      </c>
      <c r="G6218" s="88">
        <v>140</v>
      </c>
      <c r="H6218" s="88">
        <v>100</v>
      </c>
      <c r="I6218" s="88">
        <v>240</v>
      </c>
    </row>
    <row r="6219" s="16" customFormat="1" ht="25" customHeight="1" spans="1:9">
      <c r="A6219" s="85">
        <v>6216</v>
      </c>
      <c r="B6219" s="103" t="s">
        <v>6278</v>
      </c>
      <c r="C6219" s="135" t="s">
        <v>12</v>
      </c>
      <c r="D6219" s="104" t="s">
        <v>5809</v>
      </c>
      <c r="E6219" s="104" t="s">
        <v>5826</v>
      </c>
      <c r="F6219" s="88" t="s">
        <v>15</v>
      </c>
      <c r="G6219" s="88">
        <v>140</v>
      </c>
      <c r="H6219" s="88">
        <v>100</v>
      </c>
      <c r="I6219" s="88">
        <v>240</v>
      </c>
    </row>
    <row r="6220" s="16" customFormat="1" ht="25" customHeight="1" spans="1:9">
      <c r="A6220" s="85">
        <v>6217</v>
      </c>
      <c r="B6220" s="104" t="s">
        <v>6279</v>
      </c>
      <c r="C6220" s="104" t="s">
        <v>18</v>
      </c>
      <c r="D6220" s="104" t="s">
        <v>5809</v>
      </c>
      <c r="E6220" s="104" t="s">
        <v>5905</v>
      </c>
      <c r="F6220" s="88" t="s">
        <v>15</v>
      </c>
      <c r="G6220" s="88">
        <v>140</v>
      </c>
      <c r="H6220" s="88">
        <v>100</v>
      </c>
      <c r="I6220" s="88">
        <v>240</v>
      </c>
    </row>
    <row r="6221" s="16" customFormat="1" ht="25" customHeight="1" spans="1:9">
      <c r="A6221" s="89">
        <v>6218</v>
      </c>
      <c r="B6221" s="104" t="s">
        <v>6280</v>
      </c>
      <c r="C6221" s="104" t="s">
        <v>18</v>
      </c>
      <c r="D6221" s="104" t="s">
        <v>5809</v>
      </c>
      <c r="E6221" s="104" t="s">
        <v>5971</v>
      </c>
      <c r="F6221" s="88" t="s">
        <v>15</v>
      </c>
      <c r="G6221" s="88">
        <v>140</v>
      </c>
      <c r="H6221" s="88">
        <v>100</v>
      </c>
      <c r="I6221" s="88">
        <v>240</v>
      </c>
    </row>
    <row r="6222" s="16" customFormat="1" ht="28" customHeight="1" spans="1:9">
      <c r="A6222" s="85">
        <v>6219</v>
      </c>
      <c r="B6222" s="103" t="s">
        <v>6281</v>
      </c>
      <c r="C6222" s="103" t="s">
        <v>12</v>
      </c>
      <c r="D6222" s="110" t="s">
        <v>5809</v>
      </c>
      <c r="E6222" s="149" t="s">
        <v>5810</v>
      </c>
      <c r="F6222" s="88" t="s">
        <v>15</v>
      </c>
      <c r="G6222" s="92">
        <v>140</v>
      </c>
      <c r="H6222" s="92">
        <v>0</v>
      </c>
      <c r="I6222" s="92">
        <v>140</v>
      </c>
    </row>
    <row r="6223" s="16" customFormat="1" ht="28" customHeight="1" spans="1:9">
      <c r="A6223" s="85">
        <v>6220</v>
      </c>
      <c r="B6223" s="103" t="s">
        <v>6282</v>
      </c>
      <c r="C6223" s="103" t="s">
        <v>18</v>
      </c>
      <c r="D6223" s="110" t="s">
        <v>5809</v>
      </c>
      <c r="E6223" s="149" t="s">
        <v>5905</v>
      </c>
      <c r="F6223" s="88" t="s">
        <v>15</v>
      </c>
      <c r="G6223" s="88">
        <v>140</v>
      </c>
      <c r="H6223" s="88">
        <v>100</v>
      </c>
      <c r="I6223" s="88">
        <v>240</v>
      </c>
    </row>
    <row r="6224" s="16" customFormat="1" ht="28" customHeight="1" spans="1:9">
      <c r="A6224" s="89">
        <v>6221</v>
      </c>
      <c r="B6224" s="103" t="s">
        <v>6283</v>
      </c>
      <c r="C6224" s="103" t="s">
        <v>18</v>
      </c>
      <c r="D6224" s="110" t="s">
        <v>5809</v>
      </c>
      <c r="E6224" s="149" t="s">
        <v>5810</v>
      </c>
      <c r="F6224" s="88" t="s">
        <v>15</v>
      </c>
      <c r="G6224" s="88">
        <v>140</v>
      </c>
      <c r="H6224" s="88">
        <v>100</v>
      </c>
      <c r="I6224" s="88">
        <v>240</v>
      </c>
    </row>
    <row r="6225" s="16" customFormat="1" ht="28" customHeight="1" spans="1:9">
      <c r="A6225" s="85">
        <v>6222</v>
      </c>
      <c r="B6225" s="103" t="s">
        <v>6284</v>
      </c>
      <c r="C6225" s="103" t="s">
        <v>18</v>
      </c>
      <c r="D6225" s="110" t="s">
        <v>5809</v>
      </c>
      <c r="E6225" s="149" t="s">
        <v>5905</v>
      </c>
      <c r="F6225" s="88" t="s">
        <v>15</v>
      </c>
      <c r="G6225" s="88">
        <v>140</v>
      </c>
      <c r="H6225" s="88">
        <v>100</v>
      </c>
      <c r="I6225" s="88">
        <v>240</v>
      </c>
    </row>
    <row r="6226" s="16" customFormat="1" ht="28" customHeight="1" spans="1:9">
      <c r="A6226" s="85">
        <v>6223</v>
      </c>
      <c r="B6226" s="103" t="s">
        <v>6285</v>
      </c>
      <c r="C6226" s="103" t="s">
        <v>18</v>
      </c>
      <c r="D6226" s="110" t="s">
        <v>5809</v>
      </c>
      <c r="E6226" s="149" t="s">
        <v>5850</v>
      </c>
      <c r="F6226" s="88" t="s">
        <v>15</v>
      </c>
      <c r="G6226" s="88">
        <v>140</v>
      </c>
      <c r="H6226" s="88">
        <v>100</v>
      </c>
      <c r="I6226" s="88">
        <v>240</v>
      </c>
    </row>
    <row r="6227" s="16" customFormat="1" ht="28" customHeight="1" spans="1:9">
      <c r="A6227" s="89">
        <v>6224</v>
      </c>
      <c r="B6227" s="103" t="s">
        <v>6286</v>
      </c>
      <c r="C6227" s="103" t="s">
        <v>12</v>
      </c>
      <c r="D6227" s="110" t="s">
        <v>5809</v>
      </c>
      <c r="E6227" s="149" t="s">
        <v>5810</v>
      </c>
      <c r="F6227" s="88" t="s">
        <v>15</v>
      </c>
      <c r="G6227" s="92">
        <v>140</v>
      </c>
      <c r="H6227" s="92">
        <v>0</v>
      </c>
      <c r="I6227" s="92">
        <v>140</v>
      </c>
    </row>
    <row r="6228" s="16" customFormat="1" ht="28" customHeight="1" spans="1:9">
      <c r="A6228" s="85">
        <v>6225</v>
      </c>
      <c r="B6228" s="103" t="s">
        <v>6287</v>
      </c>
      <c r="C6228" s="103" t="s">
        <v>12</v>
      </c>
      <c r="D6228" s="110" t="s">
        <v>5809</v>
      </c>
      <c r="E6228" s="149" t="s">
        <v>6097</v>
      </c>
      <c r="F6228" s="88" t="s">
        <v>15</v>
      </c>
      <c r="G6228" s="92">
        <v>0</v>
      </c>
      <c r="H6228" s="92">
        <v>100</v>
      </c>
      <c r="I6228" s="92">
        <v>100</v>
      </c>
    </row>
    <row r="6229" s="25" customFormat="1" ht="28" customHeight="1" spans="1:9">
      <c r="A6229" s="85">
        <v>6226</v>
      </c>
      <c r="B6229" s="103" t="s">
        <v>6288</v>
      </c>
      <c r="C6229" s="103" t="s">
        <v>18</v>
      </c>
      <c r="D6229" s="110" t="s">
        <v>5809</v>
      </c>
      <c r="E6229" s="149" t="s">
        <v>5905</v>
      </c>
      <c r="F6229" s="88" t="s">
        <v>15</v>
      </c>
      <c r="G6229" s="92">
        <v>0</v>
      </c>
      <c r="H6229" s="92">
        <v>100</v>
      </c>
      <c r="I6229" s="92">
        <v>100</v>
      </c>
    </row>
    <row r="6230" s="16" customFormat="1" ht="28" customHeight="1" spans="1:9">
      <c r="A6230" s="89">
        <v>6227</v>
      </c>
      <c r="B6230" s="103" t="s">
        <v>6289</v>
      </c>
      <c r="C6230" s="103" t="s">
        <v>12</v>
      </c>
      <c r="D6230" s="110" t="s">
        <v>5809</v>
      </c>
      <c r="E6230" s="149" t="s">
        <v>5850</v>
      </c>
      <c r="F6230" s="88" t="s">
        <v>15</v>
      </c>
      <c r="G6230" s="88">
        <v>140</v>
      </c>
      <c r="H6230" s="88">
        <v>100</v>
      </c>
      <c r="I6230" s="88">
        <v>240</v>
      </c>
    </row>
    <row r="6231" s="27" customFormat="1" ht="28" customHeight="1" spans="1:9">
      <c r="A6231" s="85">
        <v>6228</v>
      </c>
      <c r="B6231" s="103" t="s">
        <v>6290</v>
      </c>
      <c r="C6231" s="103" t="s">
        <v>18</v>
      </c>
      <c r="D6231" s="110" t="s">
        <v>5809</v>
      </c>
      <c r="E6231" s="149" t="s">
        <v>5850</v>
      </c>
      <c r="F6231" s="88" t="s">
        <v>15</v>
      </c>
      <c r="G6231" s="88">
        <v>140</v>
      </c>
      <c r="H6231" s="88">
        <v>100</v>
      </c>
      <c r="I6231" s="88">
        <v>240</v>
      </c>
    </row>
    <row r="6232" s="27" customFormat="1" ht="28" customHeight="1" spans="1:9">
      <c r="A6232" s="85">
        <v>6229</v>
      </c>
      <c r="B6232" s="103" t="s">
        <v>6291</v>
      </c>
      <c r="C6232" s="103" t="s">
        <v>12</v>
      </c>
      <c r="D6232" s="110" t="s">
        <v>5809</v>
      </c>
      <c r="E6232" s="149" t="s">
        <v>5881</v>
      </c>
      <c r="F6232" s="88" t="s">
        <v>15</v>
      </c>
      <c r="G6232" s="88">
        <v>140</v>
      </c>
      <c r="H6232" s="88">
        <v>100</v>
      </c>
      <c r="I6232" s="88">
        <v>240</v>
      </c>
    </row>
    <row r="6233" s="27" customFormat="1" ht="28" customHeight="1" spans="1:9">
      <c r="A6233" s="89">
        <v>6230</v>
      </c>
      <c r="B6233" s="103" t="s">
        <v>6292</v>
      </c>
      <c r="C6233" s="103" t="s">
        <v>18</v>
      </c>
      <c r="D6233" s="110" t="s">
        <v>5809</v>
      </c>
      <c r="E6233" s="149" t="s">
        <v>5971</v>
      </c>
      <c r="F6233" s="88" t="s">
        <v>15</v>
      </c>
      <c r="G6233" s="88">
        <v>140</v>
      </c>
      <c r="H6233" s="88">
        <v>100</v>
      </c>
      <c r="I6233" s="88">
        <v>240</v>
      </c>
    </row>
    <row r="6234" s="28" customFormat="1" ht="28" customHeight="1" spans="1:9">
      <c r="A6234" s="85">
        <v>6231</v>
      </c>
      <c r="B6234" s="133" t="s">
        <v>6293</v>
      </c>
      <c r="C6234" s="133" t="s">
        <v>12</v>
      </c>
      <c r="D6234" s="137" t="s">
        <v>5809</v>
      </c>
      <c r="E6234" s="195" t="s">
        <v>6072</v>
      </c>
      <c r="F6234" s="88" t="s">
        <v>15</v>
      </c>
      <c r="G6234" s="88">
        <v>140</v>
      </c>
      <c r="H6234" s="88">
        <v>100</v>
      </c>
      <c r="I6234" s="88">
        <v>240</v>
      </c>
    </row>
    <row r="6235" s="16" customFormat="1" ht="28" customHeight="1" spans="1:9">
      <c r="A6235" s="85">
        <v>6232</v>
      </c>
      <c r="B6235" s="103" t="s">
        <v>6294</v>
      </c>
      <c r="C6235" s="103" t="s">
        <v>12</v>
      </c>
      <c r="D6235" s="110" t="s">
        <v>5809</v>
      </c>
      <c r="E6235" s="149" t="s">
        <v>5905</v>
      </c>
      <c r="F6235" s="88" t="s">
        <v>15</v>
      </c>
      <c r="G6235" s="88">
        <v>140</v>
      </c>
      <c r="H6235" s="88">
        <v>100</v>
      </c>
      <c r="I6235" s="88">
        <v>240</v>
      </c>
    </row>
    <row r="6236" s="17" customFormat="1" ht="28" customHeight="1" spans="1:9">
      <c r="A6236" s="89">
        <v>6233</v>
      </c>
      <c r="B6236" s="103" t="s">
        <v>6295</v>
      </c>
      <c r="C6236" s="103" t="s">
        <v>12</v>
      </c>
      <c r="D6236" s="110" t="s">
        <v>5809</v>
      </c>
      <c r="E6236" s="149" t="s">
        <v>6296</v>
      </c>
      <c r="F6236" s="88" t="s">
        <v>15</v>
      </c>
      <c r="G6236" s="88">
        <v>140</v>
      </c>
      <c r="H6236" s="88">
        <v>100</v>
      </c>
      <c r="I6236" s="88">
        <v>240</v>
      </c>
    </row>
    <row r="6237" s="19" customFormat="1" ht="28" customHeight="1" spans="1:9">
      <c r="A6237" s="85">
        <v>6234</v>
      </c>
      <c r="B6237" s="103" t="s">
        <v>6297</v>
      </c>
      <c r="C6237" s="138" t="s">
        <v>12</v>
      </c>
      <c r="D6237" s="139" t="s">
        <v>5809</v>
      </c>
      <c r="E6237" s="254" t="s">
        <v>5850</v>
      </c>
      <c r="F6237" s="88" t="s">
        <v>15</v>
      </c>
      <c r="G6237" s="92">
        <v>140</v>
      </c>
      <c r="H6237" s="92">
        <v>0</v>
      </c>
      <c r="I6237" s="92">
        <v>140</v>
      </c>
    </row>
    <row r="6238" s="21" customFormat="1" ht="28" customHeight="1" spans="1:9">
      <c r="A6238" s="85">
        <v>6235</v>
      </c>
      <c r="B6238" s="128" t="s">
        <v>6298</v>
      </c>
      <c r="C6238" s="141" t="s">
        <v>18</v>
      </c>
      <c r="D6238" s="142" t="s">
        <v>5809</v>
      </c>
      <c r="E6238" s="142" t="s">
        <v>5905</v>
      </c>
      <c r="F6238" s="88" t="s">
        <v>15</v>
      </c>
      <c r="G6238" s="88">
        <v>140</v>
      </c>
      <c r="H6238" s="88">
        <v>100</v>
      </c>
      <c r="I6238" s="88">
        <v>240</v>
      </c>
    </row>
    <row r="6239" s="21" customFormat="1" ht="28" customHeight="1" spans="1:9">
      <c r="A6239" s="89">
        <v>6236</v>
      </c>
      <c r="B6239" s="128" t="s">
        <v>6299</v>
      </c>
      <c r="C6239" s="128" t="s">
        <v>12</v>
      </c>
      <c r="D6239" s="142" t="s">
        <v>5809</v>
      </c>
      <c r="E6239" s="143" t="s">
        <v>5850</v>
      </c>
      <c r="F6239" s="88" t="s">
        <v>15</v>
      </c>
      <c r="G6239" s="88">
        <v>140</v>
      </c>
      <c r="H6239" s="88">
        <v>100</v>
      </c>
      <c r="I6239" s="88">
        <v>240</v>
      </c>
    </row>
    <row r="6240" s="19" customFormat="1" ht="28" customHeight="1" spans="1:9">
      <c r="A6240" s="85">
        <v>6237</v>
      </c>
      <c r="B6240" s="103" t="s">
        <v>6300</v>
      </c>
      <c r="C6240" s="116" t="s">
        <v>18</v>
      </c>
      <c r="D6240" s="110" t="s">
        <v>5809</v>
      </c>
      <c r="E6240" s="104" t="s">
        <v>6097</v>
      </c>
      <c r="F6240" s="88" t="s">
        <v>15</v>
      </c>
      <c r="G6240" s="88">
        <v>140</v>
      </c>
      <c r="H6240" s="88">
        <v>100</v>
      </c>
      <c r="I6240" s="88">
        <v>240</v>
      </c>
    </row>
    <row r="6241" s="19" customFormat="1" ht="28" customHeight="1" spans="1:9">
      <c r="A6241" s="85">
        <v>6238</v>
      </c>
      <c r="B6241" s="103" t="s">
        <v>6301</v>
      </c>
      <c r="C6241" s="116" t="s">
        <v>18</v>
      </c>
      <c r="D6241" s="110" t="s">
        <v>5809</v>
      </c>
      <c r="E6241" s="104" t="s">
        <v>5850</v>
      </c>
      <c r="F6241" s="88" t="s">
        <v>15</v>
      </c>
      <c r="G6241" s="88">
        <v>140</v>
      </c>
      <c r="H6241" s="88">
        <v>100</v>
      </c>
      <c r="I6241" s="88">
        <v>240</v>
      </c>
    </row>
    <row r="6242" s="19" customFormat="1" ht="28" customHeight="1" spans="1:9">
      <c r="A6242" s="89">
        <v>6239</v>
      </c>
      <c r="B6242" s="103" t="s">
        <v>6302</v>
      </c>
      <c r="C6242" s="116" t="s">
        <v>18</v>
      </c>
      <c r="D6242" s="110" t="s">
        <v>5809</v>
      </c>
      <c r="E6242" s="104" t="s">
        <v>5881</v>
      </c>
      <c r="F6242" s="88" t="s">
        <v>15</v>
      </c>
      <c r="G6242" s="88">
        <v>140</v>
      </c>
      <c r="H6242" s="88">
        <v>100</v>
      </c>
      <c r="I6242" s="88">
        <v>240</v>
      </c>
    </row>
    <row r="6243" s="19" customFormat="1" ht="26" customHeight="1" spans="1:9">
      <c r="A6243" s="85">
        <v>6240</v>
      </c>
      <c r="B6243" s="138" t="s">
        <v>1411</v>
      </c>
      <c r="C6243" s="138" t="s">
        <v>12</v>
      </c>
      <c r="D6243" s="127" t="s">
        <v>5809</v>
      </c>
      <c r="E6243" s="127" t="s">
        <v>5850</v>
      </c>
      <c r="F6243" s="88" t="s">
        <v>15</v>
      </c>
      <c r="G6243" s="92">
        <v>140</v>
      </c>
      <c r="H6243" s="92">
        <v>0</v>
      </c>
      <c r="I6243" s="92">
        <v>140</v>
      </c>
    </row>
    <row r="6244" s="31" customFormat="1" ht="29.1" customHeight="1" spans="1:9">
      <c r="A6244" s="85">
        <v>6241</v>
      </c>
      <c r="B6244" s="86" t="s">
        <v>6303</v>
      </c>
      <c r="C6244" s="86" t="s">
        <v>12</v>
      </c>
      <c r="D6244" s="127" t="s">
        <v>5809</v>
      </c>
      <c r="E6244" s="90" t="s">
        <v>6304</v>
      </c>
      <c r="F6244" s="88" t="s">
        <v>15</v>
      </c>
      <c r="G6244" s="92">
        <v>140</v>
      </c>
      <c r="H6244" s="92">
        <v>0</v>
      </c>
      <c r="I6244" s="92">
        <v>140</v>
      </c>
    </row>
    <row r="6245" s="31" customFormat="1" ht="29.1" customHeight="1" spans="1:9">
      <c r="A6245" s="89">
        <v>6242</v>
      </c>
      <c r="B6245" s="86" t="s">
        <v>6305</v>
      </c>
      <c r="C6245" s="86" t="s">
        <v>12</v>
      </c>
      <c r="D6245" s="127" t="s">
        <v>5809</v>
      </c>
      <c r="E6245" s="90" t="s">
        <v>6304</v>
      </c>
      <c r="F6245" s="88" t="s">
        <v>15</v>
      </c>
      <c r="G6245" s="88">
        <v>140</v>
      </c>
      <c r="H6245" s="88">
        <v>100</v>
      </c>
      <c r="I6245" s="88">
        <v>240</v>
      </c>
    </row>
    <row r="6246" s="31" customFormat="1" ht="29.1" customHeight="1" spans="1:9">
      <c r="A6246" s="85">
        <v>6243</v>
      </c>
      <c r="B6246" s="86" t="s">
        <v>6306</v>
      </c>
      <c r="C6246" s="86" t="s">
        <v>18</v>
      </c>
      <c r="D6246" s="127" t="s">
        <v>5809</v>
      </c>
      <c r="E6246" s="90" t="s">
        <v>6304</v>
      </c>
      <c r="F6246" s="88" t="s">
        <v>15</v>
      </c>
      <c r="G6246" s="92">
        <v>140</v>
      </c>
      <c r="H6246" s="92">
        <v>0</v>
      </c>
      <c r="I6246" s="92">
        <v>140</v>
      </c>
    </row>
    <row r="6247" s="31" customFormat="1" ht="29.1" customHeight="1" spans="1:9">
      <c r="A6247" s="85">
        <v>6244</v>
      </c>
      <c r="B6247" s="86" t="s">
        <v>6307</v>
      </c>
      <c r="C6247" s="86" t="s">
        <v>12</v>
      </c>
      <c r="D6247" s="127" t="s">
        <v>5809</v>
      </c>
      <c r="E6247" s="90" t="s">
        <v>6304</v>
      </c>
      <c r="F6247" s="88" t="s">
        <v>15</v>
      </c>
      <c r="G6247" s="88">
        <v>140</v>
      </c>
      <c r="H6247" s="88">
        <v>100</v>
      </c>
      <c r="I6247" s="88">
        <v>240</v>
      </c>
    </row>
    <row r="6248" s="31" customFormat="1" ht="29.1" customHeight="1" spans="1:9">
      <c r="A6248" s="89">
        <v>6245</v>
      </c>
      <c r="B6248" s="86" t="s">
        <v>6308</v>
      </c>
      <c r="C6248" s="86" t="s">
        <v>12</v>
      </c>
      <c r="D6248" s="127" t="s">
        <v>5809</v>
      </c>
      <c r="E6248" s="90" t="s">
        <v>6304</v>
      </c>
      <c r="F6248" s="88" t="s">
        <v>15</v>
      </c>
      <c r="G6248" s="88">
        <v>140</v>
      </c>
      <c r="H6248" s="88">
        <v>100</v>
      </c>
      <c r="I6248" s="88">
        <v>240</v>
      </c>
    </row>
    <row r="6249" s="31" customFormat="1" ht="29.1" customHeight="1" spans="1:9">
      <c r="A6249" s="85">
        <v>6246</v>
      </c>
      <c r="B6249" s="86" t="s">
        <v>6309</v>
      </c>
      <c r="C6249" s="86" t="s">
        <v>12</v>
      </c>
      <c r="D6249" s="127" t="s">
        <v>5809</v>
      </c>
      <c r="E6249" s="90" t="s">
        <v>6304</v>
      </c>
      <c r="F6249" s="88" t="s">
        <v>15</v>
      </c>
      <c r="G6249" s="88">
        <v>140</v>
      </c>
      <c r="H6249" s="88">
        <v>100</v>
      </c>
      <c r="I6249" s="88">
        <v>240</v>
      </c>
    </row>
    <row r="6250" s="31" customFormat="1" ht="29.1" customHeight="1" spans="1:9">
      <c r="A6250" s="85">
        <v>6247</v>
      </c>
      <c r="B6250" s="86" t="s">
        <v>6310</v>
      </c>
      <c r="C6250" s="86" t="s">
        <v>18</v>
      </c>
      <c r="D6250" s="127" t="s">
        <v>5809</v>
      </c>
      <c r="E6250" s="90" t="s">
        <v>6304</v>
      </c>
      <c r="F6250" s="88" t="s">
        <v>15</v>
      </c>
      <c r="G6250" s="88">
        <v>140</v>
      </c>
      <c r="H6250" s="88">
        <v>100</v>
      </c>
      <c r="I6250" s="88">
        <v>240</v>
      </c>
    </row>
    <row r="6251" s="31" customFormat="1" ht="29.1" customHeight="1" spans="1:9">
      <c r="A6251" s="89">
        <v>6248</v>
      </c>
      <c r="B6251" s="86" t="s">
        <v>6311</v>
      </c>
      <c r="C6251" s="86" t="s">
        <v>18</v>
      </c>
      <c r="D6251" s="127" t="s">
        <v>5809</v>
      </c>
      <c r="E6251" s="90" t="s">
        <v>6304</v>
      </c>
      <c r="F6251" s="88" t="s">
        <v>15</v>
      </c>
      <c r="G6251" s="88">
        <v>140</v>
      </c>
      <c r="H6251" s="88">
        <v>100</v>
      </c>
      <c r="I6251" s="88">
        <v>240</v>
      </c>
    </row>
    <row r="6252" s="31" customFormat="1" ht="29.1" customHeight="1" spans="1:9">
      <c r="A6252" s="85">
        <v>6249</v>
      </c>
      <c r="B6252" s="86" t="s">
        <v>6312</v>
      </c>
      <c r="C6252" s="86" t="s">
        <v>18</v>
      </c>
      <c r="D6252" s="127" t="s">
        <v>5809</v>
      </c>
      <c r="E6252" s="90" t="s">
        <v>6304</v>
      </c>
      <c r="F6252" s="88" t="s">
        <v>15</v>
      </c>
      <c r="G6252" s="88">
        <v>140</v>
      </c>
      <c r="H6252" s="88">
        <v>100</v>
      </c>
      <c r="I6252" s="88">
        <v>240</v>
      </c>
    </row>
    <row r="6253" s="31" customFormat="1" ht="29.1" customHeight="1" spans="1:9">
      <c r="A6253" s="85">
        <v>6250</v>
      </c>
      <c r="B6253" s="86" t="s">
        <v>6313</v>
      </c>
      <c r="C6253" s="86" t="s">
        <v>18</v>
      </c>
      <c r="D6253" s="127" t="s">
        <v>5809</v>
      </c>
      <c r="E6253" s="90" t="s">
        <v>6304</v>
      </c>
      <c r="F6253" s="88" t="s">
        <v>15</v>
      </c>
      <c r="G6253" s="88">
        <v>140</v>
      </c>
      <c r="H6253" s="88">
        <v>100</v>
      </c>
      <c r="I6253" s="88">
        <v>240</v>
      </c>
    </row>
    <row r="6254" s="31" customFormat="1" ht="29.1" customHeight="1" spans="1:9">
      <c r="A6254" s="89">
        <v>6251</v>
      </c>
      <c r="B6254" s="86" t="s">
        <v>6314</v>
      </c>
      <c r="C6254" s="86" t="s">
        <v>12</v>
      </c>
      <c r="D6254" s="127" t="s">
        <v>5809</v>
      </c>
      <c r="E6254" s="90" t="s">
        <v>6304</v>
      </c>
      <c r="F6254" s="88" t="s">
        <v>15</v>
      </c>
      <c r="G6254" s="88">
        <v>140</v>
      </c>
      <c r="H6254" s="88">
        <v>100</v>
      </c>
      <c r="I6254" s="88">
        <v>240</v>
      </c>
    </row>
    <row r="6255" s="31" customFormat="1" ht="29.1" customHeight="1" spans="1:9">
      <c r="A6255" s="85">
        <v>6252</v>
      </c>
      <c r="B6255" s="86" t="s">
        <v>6315</v>
      </c>
      <c r="C6255" s="86" t="s">
        <v>18</v>
      </c>
      <c r="D6255" s="127" t="s">
        <v>5809</v>
      </c>
      <c r="E6255" s="90" t="s">
        <v>6304</v>
      </c>
      <c r="F6255" s="88" t="s">
        <v>15</v>
      </c>
      <c r="G6255" s="88">
        <v>140</v>
      </c>
      <c r="H6255" s="88">
        <v>100</v>
      </c>
      <c r="I6255" s="88">
        <v>240</v>
      </c>
    </row>
    <row r="6256" s="31" customFormat="1" ht="29.1" customHeight="1" spans="1:9">
      <c r="A6256" s="85">
        <v>6253</v>
      </c>
      <c r="B6256" s="86" t="s">
        <v>4167</v>
      </c>
      <c r="C6256" s="86" t="s">
        <v>12</v>
      </c>
      <c r="D6256" s="127" t="s">
        <v>5809</v>
      </c>
      <c r="E6256" s="90" t="s">
        <v>6304</v>
      </c>
      <c r="F6256" s="88" t="s">
        <v>15</v>
      </c>
      <c r="G6256" s="88">
        <v>140</v>
      </c>
      <c r="H6256" s="88">
        <v>100</v>
      </c>
      <c r="I6256" s="88">
        <v>240</v>
      </c>
    </row>
    <row r="6257" s="31" customFormat="1" ht="29.1" customHeight="1" spans="1:9">
      <c r="A6257" s="89">
        <v>6254</v>
      </c>
      <c r="B6257" s="86" t="s">
        <v>6316</v>
      </c>
      <c r="C6257" s="86" t="s">
        <v>18</v>
      </c>
      <c r="D6257" s="127" t="s">
        <v>5809</v>
      </c>
      <c r="E6257" s="90" t="s">
        <v>6304</v>
      </c>
      <c r="F6257" s="88" t="s">
        <v>15</v>
      </c>
      <c r="G6257" s="88">
        <v>140</v>
      </c>
      <c r="H6257" s="88">
        <v>100</v>
      </c>
      <c r="I6257" s="88">
        <v>240</v>
      </c>
    </row>
    <row r="6258" s="31" customFormat="1" ht="29.1" customHeight="1" spans="1:9">
      <c r="A6258" s="85">
        <v>6255</v>
      </c>
      <c r="B6258" s="86" t="s">
        <v>6317</v>
      </c>
      <c r="C6258" s="86" t="s">
        <v>18</v>
      </c>
      <c r="D6258" s="127" t="s">
        <v>5809</v>
      </c>
      <c r="E6258" s="90" t="s">
        <v>6304</v>
      </c>
      <c r="F6258" s="88" t="s">
        <v>15</v>
      </c>
      <c r="G6258" s="88">
        <v>140</v>
      </c>
      <c r="H6258" s="88">
        <v>100</v>
      </c>
      <c r="I6258" s="88">
        <v>240</v>
      </c>
    </row>
    <row r="6259" s="31" customFormat="1" ht="29.1" customHeight="1" spans="1:9">
      <c r="A6259" s="85">
        <v>6256</v>
      </c>
      <c r="B6259" s="86" t="s">
        <v>6318</v>
      </c>
      <c r="C6259" s="86" t="s">
        <v>18</v>
      </c>
      <c r="D6259" s="127" t="s">
        <v>5809</v>
      </c>
      <c r="E6259" s="90" t="s">
        <v>6304</v>
      </c>
      <c r="F6259" s="88" t="s">
        <v>15</v>
      </c>
      <c r="G6259" s="88">
        <v>140</v>
      </c>
      <c r="H6259" s="88">
        <v>100</v>
      </c>
      <c r="I6259" s="88">
        <v>240</v>
      </c>
    </row>
    <row r="6260" s="31" customFormat="1" ht="29.1" customHeight="1" spans="1:9">
      <c r="A6260" s="89">
        <v>6257</v>
      </c>
      <c r="B6260" s="86" t="s">
        <v>6319</v>
      </c>
      <c r="C6260" s="86" t="s">
        <v>12</v>
      </c>
      <c r="D6260" s="127" t="s">
        <v>5809</v>
      </c>
      <c r="E6260" s="90" t="s">
        <v>6304</v>
      </c>
      <c r="F6260" s="88" t="s">
        <v>15</v>
      </c>
      <c r="G6260" s="88">
        <v>140</v>
      </c>
      <c r="H6260" s="88">
        <v>100</v>
      </c>
      <c r="I6260" s="88">
        <v>240</v>
      </c>
    </row>
    <row r="6261" s="31" customFormat="1" ht="29.1" customHeight="1" spans="1:9">
      <c r="A6261" s="85">
        <v>6258</v>
      </c>
      <c r="B6261" s="86" t="s">
        <v>6320</v>
      </c>
      <c r="C6261" s="86" t="s">
        <v>12</v>
      </c>
      <c r="D6261" s="127" t="s">
        <v>5809</v>
      </c>
      <c r="E6261" s="90" t="s">
        <v>6321</v>
      </c>
      <c r="F6261" s="88" t="s">
        <v>15</v>
      </c>
      <c r="G6261" s="92">
        <v>140</v>
      </c>
      <c r="H6261" s="92">
        <v>0</v>
      </c>
      <c r="I6261" s="92">
        <v>140</v>
      </c>
    </row>
    <row r="6262" s="31" customFormat="1" ht="29.1" customHeight="1" spans="1:9">
      <c r="A6262" s="85">
        <v>6259</v>
      </c>
      <c r="B6262" s="86" t="s">
        <v>6322</v>
      </c>
      <c r="C6262" s="86" t="s">
        <v>18</v>
      </c>
      <c r="D6262" s="127" t="s">
        <v>5809</v>
      </c>
      <c r="E6262" s="90" t="s">
        <v>6321</v>
      </c>
      <c r="F6262" s="88" t="s">
        <v>15</v>
      </c>
      <c r="G6262" s="92">
        <v>140</v>
      </c>
      <c r="H6262" s="92">
        <v>0</v>
      </c>
      <c r="I6262" s="92">
        <v>140</v>
      </c>
    </row>
    <row r="6263" s="31" customFormat="1" ht="29.1" customHeight="1" spans="1:9">
      <c r="A6263" s="89">
        <v>6260</v>
      </c>
      <c r="B6263" s="86" t="s">
        <v>6323</v>
      </c>
      <c r="C6263" s="86" t="s">
        <v>12</v>
      </c>
      <c r="D6263" s="127" t="s">
        <v>5809</v>
      </c>
      <c r="E6263" s="90" t="s">
        <v>6321</v>
      </c>
      <c r="F6263" s="88" t="s">
        <v>15</v>
      </c>
      <c r="G6263" s="92">
        <v>140</v>
      </c>
      <c r="H6263" s="92">
        <v>0</v>
      </c>
      <c r="I6263" s="92">
        <v>140</v>
      </c>
    </row>
    <row r="6264" s="31" customFormat="1" ht="29.1" customHeight="1" spans="1:9">
      <c r="A6264" s="85">
        <v>6261</v>
      </c>
      <c r="B6264" s="86" t="s">
        <v>6324</v>
      </c>
      <c r="C6264" s="86" t="s">
        <v>12</v>
      </c>
      <c r="D6264" s="127" t="s">
        <v>5809</v>
      </c>
      <c r="E6264" s="90" t="s">
        <v>6321</v>
      </c>
      <c r="F6264" s="88" t="s">
        <v>15</v>
      </c>
      <c r="G6264" s="92">
        <v>140</v>
      </c>
      <c r="H6264" s="92">
        <v>0</v>
      </c>
      <c r="I6264" s="92">
        <v>140</v>
      </c>
    </row>
    <row r="6265" s="31" customFormat="1" ht="29.1" customHeight="1" spans="1:9">
      <c r="A6265" s="85">
        <v>6262</v>
      </c>
      <c r="B6265" s="86" t="s">
        <v>6325</v>
      </c>
      <c r="C6265" s="86" t="s">
        <v>18</v>
      </c>
      <c r="D6265" s="127" t="s">
        <v>5809</v>
      </c>
      <c r="E6265" s="90" t="s">
        <v>6321</v>
      </c>
      <c r="F6265" s="88" t="s">
        <v>15</v>
      </c>
      <c r="G6265" s="88">
        <v>140</v>
      </c>
      <c r="H6265" s="88">
        <v>100</v>
      </c>
      <c r="I6265" s="88">
        <v>240</v>
      </c>
    </row>
    <row r="6266" s="31" customFormat="1" ht="29.1" customHeight="1" spans="1:9">
      <c r="A6266" s="89">
        <v>6263</v>
      </c>
      <c r="B6266" s="86" t="s">
        <v>6326</v>
      </c>
      <c r="C6266" s="86" t="s">
        <v>12</v>
      </c>
      <c r="D6266" s="127" t="s">
        <v>5809</v>
      </c>
      <c r="E6266" s="90" t="s">
        <v>6321</v>
      </c>
      <c r="F6266" s="88" t="s">
        <v>15</v>
      </c>
      <c r="G6266" s="88">
        <v>140</v>
      </c>
      <c r="H6266" s="88">
        <v>100</v>
      </c>
      <c r="I6266" s="88">
        <v>240</v>
      </c>
    </row>
    <row r="6267" s="31" customFormat="1" ht="29.1" customHeight="1" spans="1:9">
      <c r="A6267" s="85">
        <v>6264</v>
      </c>
      <c r="B6267" s="86" t="s">
        <v>6327</v>
      </c>
      <c r="C6267" s="86" t="s">
        <v>18</v>
      </c>
      <c r="D6267" s="127" t="s">
        <v>5809</v>
      </c>
      <c r="E6267" s="90" t="s">
        <v>6321</v>
      </c>
      <c r="F6267" s="88" t="s">
        <v>15</v>
      </c>
      <c r="G6267" s="92">
        <v>140</v>
      </c>
      <c r="H6267" s="92">
        <v>0</v>
      </c>
      <c r="I6267" s="92">
        <v>140</v>
      </c>
    </row>
    <row r="6268" s="31" customFormat="1" ht="29.1" customHeight="1" spans="1:9">
      <c r="A6268" s="85">
        <v>6265</v>
      </c>
      <c r="B6268" s="86" t="s">
        <v>6328</v>
      </c>
      <c r="C6268" s="86" t="s">
        <v>12</v>
      </c>
      <c r="D6268" s="127" t="s">
        <v>5809</v>
      </c>
      <c r="E6268" s="90" t="s">
        <v>6321</v>
      </c>
      <c r="F6268" s="88" t="s">
        <v>15</v>
      </c>
      <c r="G6268" s="88">
        <v>140</v>
      </c>
      <c r="H6268" s="88">
        <v>100</v>
      </c>
      <c r="I6268" s="88">
        <v>240</v>
      </c>
    </row>
    <row r="6269" s="31" customFormat="1" ht="29.1" customHeight="1" spans="1:9">
      <c r="A6269" s="89">
        <v>6266</v>
      </c>
      <c r="B6269" s="86" t="s">
        <v>6329</v>
      </c>
      <c r="C6269" s="86" t="s">
        <v>18</v>
      </c>
      <c r="D6269" s="127" t="s">
        <v>5809</v>
      </c>
      <c r="E6269" s="90" t="s">
        <v>6321</v>
      </c>
      <c r="F6269" s="88" t="s">
        <v>15</v>
      </c>
      <c r="G6269" s="88">
        <v>140</v>
      </c>
      <c r="H6269" s="88">
        <v>100</v>
      </c>
      <c r="I6269" s="88">
        <v>240</v>
      </c>
    </row>
    <row r="6270" s="31" customFormat="1" ht="29.1" customHeight="1" spans="1:9">
      <c r="A6270" s="85">
        <v>6267</v>
      </c>
      <c r="B6270" s="86" t="s">
        <v>6330</v>
      </c>
      <c r="C6270" s="86" t="s">
        <v>18</v>
      </c>
      <c r="D6270" s="127" t="s">
        <v>5809</v>
      </c>
      <c r="E6270" s="90" t="s">
        <v>6321</v>
      </c>
      <c r="F6270" s="88" t="s">
        <v>15</v>
      </c>
      <c r="G6270" s="88">
        <v>140</v>
      </c>
      <c r="H6270" s="88">
        <v>100</v>
      </c>
      <c r="I6270" s="88">
        <v>240</v>
      </c>
    </row>
    <row r="6271" s="31" customFormat="1" ht="29.1" customHeight="1" spans="1:9">
      <c r="A6271" s="85">
        <v>6268</v>
      </c>
      <c r="B6271" s="86" t="s">
        <v>6331</v>
      </c>
      <c r="C6271" s="86" t="s">
        <v>18</v>
      </c>
      <c r="D6271" s="127" t="s">
        <v>5809</v>
      </c>
      <c r="E6271" s="90" t="s">
        <v>6321</v>
      </c>
      <c r="F6271" s="88" t="s">
        <v>15</v>
      </c>
      <c r="G6271" s="88">
        <v>140</v>
      </c>
      <c r="H6271" s="88">
        <v>100</v>
      </c>
      <c r="I6271" s="88">
        <v>240</v>
      </c>
    </row>
    <row r="6272" s="31" customFormat="1" ht="29.1" customHeight="1" spans="1:9">
      <c r="A6272" s="89">
        <v>6269</v>
      </c>
      <c r="B6272" s="86" t="s">
        <v>6332</v>
      </c>
      <c r="C6272" s="86" t="s">
        <v>12</v>
      </c>
      <c r="D6272" s="127" t="s">
        <v>5809</v>
      </c>
      <c r="E6272" s="90" t="s">
        <v>6321</v>
      </c>
      <c r="F6272" s="88" t="s">
        <v>15</v>
      </c>
      <c r="G6272" s="88">
        <v>140</v>
      </c>
      <c r="H6272" s="88">
        <v>100</v>
      </c>
      <c r="I6272" s="88">
        <v>240</v>
      </c>
    </row>
    <row r="6273" s="31" customFormat="1" ht="29.1" customHeight="1" spans="1:9">
      <c r="A6273" s="85">
        <v>6270</v>
      </c>
      <c r="B6273" s="86" t="s">
        <v>6333</v>
      </c>
      <c r="C6273" s="86" t="s">
        <v>18</v>
      </c>
      <c r="D6273" s="127" t="s">
        <v>5809</v>
      </c>
      <c r="E6273" s="90" t="s">
        <v>6321</v>
      </c>
      <c r="F6273" s="88" t="s">
        <v>15</v>
      </c>
      <c r="G6273" s="88">
        <v>140</v>
      </c>
      <c r="H6273" s="88">
        <v>100</v>
      </c>
      <c r="I6273" s="88">
        <v>240</v>
      </c>
    </row>
    <row r="6274" s="31" customFormat="1" ht="29.1" customHeight="1" spans="1:9">
      <c r="A6274" s="85">
        <v>6271</v>
      </c>
      <c r="B6274" s="86" t="s">
        <v>6334</v>
      </c>
      <c r="C6274" s="86" t="s">
        <v>12</v>
      </c>
      <c r="D6274" s="127" t="s">
        <v>5809</v>
      </c>
      <c r="E6274" s="90" t="s">
        <v>6321</v>
      </c>
      <c r="F6274" s="88" t="s">
        <v>15</v>
      </c>
      <c r="G6274" s="88">
        <v>140</v>
      </c>
      <c r="H6274" s="88">
        <v>100</v>
      </c>
      <c r="I6274" s="88">
        <v>240</v>
      </c>
    </row>
    <row r="6275" s="31" customFormat="1" ht="29.1" customHeight="1" spans="1:9">
      <c r="A6275" s="89">
        <v>6272</v>
      </c>
      <c r="B6275" s="86" t="s">
        <v>6335</v>
      </c>
      <c r="C6275" s="86" t="s">
        <v>12</v>
      </c>
      <c r="D6275" s="127" t="s">
        <v>5809</v>
      </c>
      <c r="E6275" s="90" t="s">
        <v>6321</v>
      </c>
      <c r="F6275" s="88" t="s">
        <v>15</v>
      </c>
      <c r="G6275" s="88">
        <v>140</v>
      </c>
      <c r="H6275" s="88">
        <v>100</v>
      </c>
      <c r="I6275" s="88">
        <v>240</v>
      </c>
    </row>
    <row r="6276" s="31" customFormat="1" ht="29.1" customHeight="1" spans="1:9">
      <c r="A6276" s="85">
        <v>6273</v>
      </c>
      <c r="B6276" s="86" t="s">
        <v>6336</v>
      </c>
      <c r="C6276" s="86" t="s">
        <v>12</v>
      </c>
      <c r="D6276" s="127" t="s">
        <v>5809</v>
      </c>
      <c r="E6276" s="90" t="s">
        <v>6321</v>
      </c>
      <c r="F6276" s="88" t="s">
        <v>15</v>
      </c>
      <c r="G6276" s="88">
        <v>140</v>
      </c>
      <c r="H6276" s="88">
        <v>100</v>
      </c>
      <c r="I6276" s="88">
        <v>240</v>
      </c>
    </row>
    <row r="6277" s="31" customFormat="1" ht="29.1" customHeight="1" spans="1:9">
      <c r="A6277" s="85">
        <v>6274</v>
      </c>
      <c r="B6277" s="86" t="s">
        <v>6337</v>
      </c>
      <c r="C6277" s="86" t="s">
        <v>12</v>
      </c>
      <c r="D6277" s="127" t="s">
        <v>5809</v>
      </c>
      <c r="E6277" s="90" t="s">
        <v>6321</v>
      </c>
      <c r="F6277" s="88" t="s">
        <v>15</v>
      </c>
      <c r="G6277" s="88">
        <v>140</v>
      </c>
      <c r="H6277" s="88">
        <v>100</v>
      </c>
      <c r="I6277" s="88">
        <v>240</v>
      </c>
    </row>
    <row r="6278" s="31" customFormat="1" ht="29.1" customHeight="1" spans="1:9">
      <c r="A6278" s="89">
        <v>6275</v>
      </c>
      <c r="B6278" s="86" t="s">
        <v>6338</v>
      </c>
      <c r="C6278" s="86" t="s">
        <v>12</v>
      </c>
      <c r="D6278" s="127" t="s">
        <v>5809</v>
      </c>
      <c r="E6278" s="90" t="s">
        <v>6321</v>
      </c>
      <c r="F6278" s="88" t="s">
        <v>15</v>
      </c>
      <c r="G6278" s="88">
        <v>140</v>
      </c>
      <c r="H6278" s="88">
        <v>100</v>
      </c>
      <c r="I6278" s="88">
        <v>240</v>
      </c>
    </row>
    <row r="6279" s="31" customFormat="1" ht="29.1" customHeight="1" spans="1:9">
      <c r="A6279" s="85">
        <v>6276</v>
      </c>
      <c r="B6279" s="86" t="s">
        <v>6339</v>
      </c>
      <c r="C6279" s="86" t="s">
        <v>18</v>
      </c>
      <c r="D6279" s="127" t="s">
        <v>5809</v>
      </c>
      <c r="E6279" s="90" t="s">
        <v>6321</v>
      </c>
      <c r="F6279" s="88" t="s">
        <v>15</v>
      </c>
      <c r="G6279" s="88">
        <v>140</v>
      </c>
      <c r="H6279" s="88">
        <v>100</v>
      </c>
      <c r="I6279" s="88">
        <v>240</v>
      </c>
    </row>
    <row r="6280" s="31" customFormat="1" ht="29.1" customHeight="1" spans="1:9">
      <c r="A6280" s="85">
        <v>6277</v>
      </c>
      <c r="B6280" s="86" t="s">
        <v>6340</v>
      </c>
      <c r="C6280" s="86" t="s">
        <v>18</v>
      </c>
      <c r="D6280" s="127" t="s">
        <v>5809</v>
      </c>
      <c r="E6280" s="90" t="s">
        <v>6321</v>
      </c>
      <c r="F6280" s="88" t="s">
        <v>15</v>
      </c>
      <c r="G6280" s="88">
        <v>140</v>
      </c>
      <c r="H6280" s="88">
        <v>100</v>
      </c>
      <c r="I6280" s="88">
        <v>240</v>
      </c>
    </row>
    <row r="6281" s="31" customFormat="1" ht="29.1" customHeight="1" spans="1:9">
      <c r="A6281" s="89">
        <v>6278</v>
      </c>
      <c r="B6281" s="86" t="s">
        <v>6341</v>
      </c>
      <c r="C6281" s="86" t="s">
        <v>12</v>
      </c>
      <c r="D6281" s="127" t="s">
        <v>5809</v>
      </c>
      <c r="E6281" s="90" t="s">
        <v>6321</v>
      </c>
      <c r="F6281" s="88" t="s">
        <v>15</v>
      </c>
      <c r="G6281" s="88">
        <v>140</v>
      </c>
      <c r="H6281" s="88">
        <v>100</v>
      </c>
      <c r="I6281" s="88">
        <v>240</v>
      </c>
    </row>
    <row r="6282" s="31" customFormat="1" ht="29.1" customHeight="1" spans="1:9">
      <c r="A6282" s="85">
        <v>6279</v>
      </c>
      <c r="B6282" s="86" t="s">
        <v>6342</v>
      </c>
      <c r="C6282" s="86" t="s">
        <v>18</v>
      </c>
      <c r="D6282" s="127" t="s">
        <v>5809</v>
      </c>
      <c r="E6282" s="90" t="s">
        <v>6321</v>
      </c>
      <c r="F6282" s="88" t="s">
        <v>15</v>
      </c>
      <c r="G6282" s="88">
        <v>140</v>
      </c>
      <c r="H6282" s="88">
        <v>100</v>
      </c>
      <c r="I6282" s="88">
        <v>240</v>
      </c>
    </row>
    <row r="6283" s="31" customFormat="1" ht="29.1" customHeight="1" spans="1:9">
      <c r="A6283" s="85">
        <v>6280</v>
      </c>
      <c r="B6283" s="86" t="s">
        <v>6343</v>
      </c>
      <c r="C6283" s="86" t="s">
        <v>12</v>
      </c>
      <c r="D6283" s="127" t="s">
        <v>5809</v>
      </c>
      <c r="E6283" s="90" t="s">
        <v>6321</v>
      </c>
      <c r="F6283" s="88" t="s">
        <v>15</v>
      </c>
      <c r="G6283" s="92">
        <v>0</v>
      </c>
      <c r="H6283" s="92">
        <v>100</v>
      </c>
      <c r="I6283" s="92">
        <v>100</v>
      </c>
    </row>
    <row r="6284" s="31" customFormat="1" ht="29.1" customHeight="1" spans="1:9">
      <c r="A6284" s="89">
        <v>6281</v>
      </c>
      <c r="B6284" s="86" t="s">
        <v>6344</v>
      </c>
      <c r="C6284" s="86" t="s">
        <v>12</v>
      </c>
      <c r="D6284" s="127" t="s">
        <v>5809</v>
      </c>
      <c r="E6284" s="90" t="s">
        <v>6345</v>
      </c>
      <c r="F6284" s="88" t="s">
        <v>15</v>
      </c>
      <c r="G6284" s="92">
        <v>140</v>
      </c>
      <c r="H6284" s="92">
        <v>0</v>
      </c>
      <c r="I6284" s="92">
        <v>140</v>
      </c>
    </row>
    <row r="6285" s="31" customFormat="1" ht="29.1" customHeight="1" spans="1:9">
      <c r="A6285" s="85">
        <v>6282</v>
      </c>
      <c r="B6285" s="86" t="s">
        <v>6346</v>
      </c>
      <c r="C6285" s="86" t="s">
        <v>12</v>
      </c>
      <c r="D6285" s="127" t="s">
        <v>5809</v>
      </c>
      <c r="E6285" s="90" t="s">
        <v>6345</v>
      </c>
      <c r="F6285" s="88" t="s">
        <v>15</v>
      </c>
      <c r="G6285" s="92">
        <v>140</v>
      </c>
      <c r="H6285" s="92">
        <v>0</v>
      </c>
      <c r="I6285" s="92">
        <v>140</v>
      </c>
    </row>
    <row r="6286" s="31" customFormat="1" ht="29.1" customHeight="1" spans="1:9">
      <c r="A6286" s="85">
        <v>6283</v>
      </c>
      <c r="B6286" s="86" t="s">
        <v>6347</v>
      </c>
      <c r="C6286" s="86" t="s">
        <v>18</v>
      </c>
      <c r="D6286" s="127" t="s">
        <v>5809</v>
      </c>
      <c r="E6286" s="90" t="s">
        <v>6345</v>
      </c>
      <c r="F6286" s="88" t="s">
        <v>15</v>
      </c>
      <c r="G6286" s="92">
        <v>140</v>
      </c>
      <c r="H6286" s="92">
        <v>0</v>
      </c>
      <c r="I6286" s="92">
        <v>140</v>
      </c>
    </row>
    <row r="6287" s="31" customFormat="1" ht="29.1" customHeight="1" spans="1:9">
      <c r="A6287" s="89">
        <v>6284</v>
      </c>
      <c r="B6287" s="86" t="s">
        <v>6348</v>
      </c>
      <c r="C6287" s="86" t="s">
        <v>18</v>
      </c>
      <c r="D6287" s="127" t="s">
        <v>5809</v>
      </c>
      <c r="E6287" s="90" t="s">
        <v>6345</v>
      </c>
      <c r="F6287" s="88" t="s">
        <v>15</v>
      </c>
      <c r="G6287" s="92">
        <v>140</v>
      </c>
      <c r="H6287" s="92">
        <v>0</v>
      </c>
      <c r="I6287" s="92">
        <v>140</v>
      </c>
    </row>
    <row r="6288" s="31" customFormat="1" ht="29.1" customHeight="1" spans="1:9">
      <c r="A6288" s="85">
        <v>6285</v>
      </c>
      <c r="B6288" s="86" t="s">
        <v>6349</v>
      </c>
      <c r="C6288" s="86" t="s">
        <v>12</v>
      </c>
      <c r="D6288" s="127" t="s">
        <v>5809</v>
      </c>
      <c r="E6288" s="90" t="s">
        <v>6345</v>
      </c>
      <c r="F6288" s="88" t="s">
        <v>15</v>
      </c>
      <c r="G6288" s="88">
        <v>140</v>
      </c>
      <c r="H6288" s="88">
        <v>100</v>
      </c>
      <c r="I6288" s="88">
        <v>240</v>
      </c>
    </row>
    <row r="6289" s="31" customFormat="1" ht="29.1" customHeight="1" spans="1:9">
      <c r="A6289" s="85">
        <v>6286</v>
      </c>
      <c r="B6289" s="86" t="s">
        <v>6350</v>
      </c>
      <c r="C6289" s="86" t="s">
        <v>18</v>
      </c>
      <c r="D6289" s="127" t="s">
        <v>5809</v>
      </c>
      <c r="E6289" s="90" t="s">
        <v>6345</v>
      </c>
      <c r="F6289" s="88" t="s">
        <v>15</v>
      </c>
      <c r="G6289" s="88">
        <v>140</v>
      </c>
      <c r="H6289" s="88">
        <v>100</v>
      </c>
      <c r="I6289" s="88">
        <v>240</v>
      </c>
    </row>
    <row r="6290" s="31" customFormat="1" ht="29.1" customHeight="1" spans="1:9">
      <c r="A6290" s="89">
        <v>6287</v>
      </c>
      <c r="B6290" s="86" t="s">
        <v>918</v>
      </c>
      <c r="C6290" s="86" t="s">
        <v>12</v>
      </c>
      <c r="D6290" s="127" t="s">
        <v>5809</v>
      </c>
      <c r="E6290" s="90" t="s">
        <v>6345</v>
      </c>
      <c r="F6290" s="88" t="s">
        <v>15</v>
      </c>
      <c r="G6290" s="88">
        <v>140</v>
      </c>
      <c r="H6290" s="88">
        <v>100</v>
      </c>
      <c r="I6290" s="88">
        <v>240</v>
      </c>
    </row>
    <row r="6291" s="31" customFormat="1" ht="29.1" customHeight="1" spans="1:9">
      <c r="A6291" s="85">
        <v>6288</v>
      </c>
      <c r="B6291" s="86" t="s">
        <v>6351</v>
      </c>
      <c r="C6291" s="86" t="s">
        <v>18</v>
      </c>
      <c r="D6291" s="127" t="s">
        <v>5809</v>
      </c>
      <c r="E6291" s="90" t="s">
        <v>6345</v>
      </c>
      <c r="F6291" s="88" t="s">
        <v>15</v>
      </c>
      <c r="G6291" s="88">
        <v>140</v>
      </c>
      <c r="H6291" s="88">
        <v>100</v>
      </c>
      <c r="I6291" s="88">
        <v>240</v>
      </c>
    </row>
    <row r="6292" s="31" customFormat="1" ht="29.1" customHeight="1" spans="1:9">
      <c r="A6292" s="85">
        <v>6289</v>
      </c>
      <c r="B6292" s="86" t="s">
        <v>6352</v>
      </c>
      <c r="C6292" s="86" t="s">
        <v>18</v>
      </c>
      <c r="D6292" s="127" t="s">
        <v>5809</v>
      </c>
      <c r="E6292" s="90" t="s">
        <v>6345</v>
      </c>
      <c r="F6292" s="88" t="s">
        <v>15</v>
      </c>
      <c r="G6292" s="88">
        <v>140</v>
      </c>
      <c r="H6292" s="88">
        <v>100</v>
      </c>
      <c r="I6292" s="88">
        <v>240</v>
      </c>
    </row>
    <row r="6293" s="31" customFormat="1" ht="29.1" customHeight="1" spans="1:9">
      <c r="A6293" s="89">
        <v>6290</v>
      </c>
      <c r="B6293" s="86" t="s">
        <v>6353</v>
      </c>
      <c r="C6293" s="86" t="s">
        <v>18</v>
      </c>
      <c r="D6293" s="127" t="s">
        <v>5809</v>
      </c>
      <c r="E6293" s="90" t="s">
        <v>6345</v>
      </c>
      <c r="F6293" s="88" t="s">
        <v>15</v>
      </c>
      <c r="G6293" s="88">
        <v>140</v>
      </c>
      <c r="H6293" s="88">
        <v>100</v>
      </c>
      <c r="I6293" s="88">
        <v>240</v>
      </c>
    </row>
    <row r="6294" s="31" customFormat="1" ht="29.1" customHeight="1" spans="1:9">
      <c r="A6294" s="85">
        <v>6291</v>
      </c>
      <c r="B6294" s="86" t="s">
        <v>6354</v>
      </c>
      <c r="C6294" s="86" t="s">
        <v>12</v>
      </c>
      <c r="D6294" s="127" t="s">
        <v>5809</v>
      </c>
      <c r="E6294" s="90" t="s">
        <v>6345</v>
      </c>
      <c r="F6294" s="88" t="s">
        <v>15</v>
      </c>
      <c r="G6294" s="88">
        <v>140</v>
      </c>
      <c r="H6294" s="88">
        <v>100</v>
      </c>
      <c r="I6294" s="88">
        <v>240</v>
      </c>
    </row>
    <row r="6295" s="31" customFormat="1" ht="29.1" customHeight="1" spans="1:9">
      <c r="A6295" s="85">
        <v>6292</v>
      </c>
      <c r="B6295" s="86" t="s">
        <v>6355</v>
      </c>
      <c r="C6295" s="86" t="s">
        <v>18</v>
      </c>
      <c r="D6295" s="127" t="s">
        <v>5809</v>
      </c>
      <c r="E6295" s="90" t="s">
        <v>6345</v>
      </c>
      <c r="F6295" s="88" t="s">
        <v>15</v>
      </c>
      <c r="G6295" s="88">
        <v>140</v>
      </c>
      <c r="H6295" s="88">
        <v>100</v>
      </c>
      <c r="I6295" s="88">
        <v>240</v>
      </c>
    </row>
    <row r="6296" s="31" customFormat="1" ht="29.1" customHeight="1" spans="1:9">
      <c r="A6296" s="89">
        <v>6293</v>
      </c>
      <c r="B6296" s="86" t="s">
        <v>6356</v>
      </c>
      <c r="C6296" s="86" t="s">
        <v>18</v>
      </c>
      <c r="D6296" s="127" t="s">
        <v>5809</v>
      </c>
      <c r="E6296" s="90" t="s">
        <v>6345</v>
      </c>
      <c r="F6296" s="88" t="s">
        <v>15</v>
      </c>
      <c r="G6296" s="88">
        <v>140</v>
      </c>
      <c r="H6296" s="88">
        <v>100</v>
      </c>
      <c r="I6296" s="88">
        <v>240</v>
      </c>
    </row>
    <row r="6297" s="31" customFormat="1" ht="29.1" customHeight="1" spans="1:9">
      <c r="A6297" s="85">
        <v>6294</v>
      </c>
      <c r="B6297" s="86" t="s">
        <v>6357</v>
      </c>
      <c r="C6297" s="86" t="s">
        <v>18</v>
      </c>
      <c r="D6297" s="127" t="s">
        <v>5809</v>
      </c>
      <c r="E6297" s="90" t="s">
        <v>6345</v>
      </c>
      <c r="F6297" s="88" t="s">
        <v>15</v>
      </c>
      <c r="G6297" s="88">
        <v>140</v>
      </c>
      <c r="H6297" s="88">
        <v>100</v>
      </c>
      <c r="I6297" s="88">
        <v>240</v>
      </c>
    </row>
    <row r="6298" s="31" customFormat="1" ht="29.1" customHeight="1" spans="1:9">
      <c r="A6298" s="85">
        <v>6295</v>
      </c>
      <c r="B6298" s="86" t="s">
        <v>6358</v>
      </c>
      <c r="C6298" s="86" t="s">
        <v>12</v>
      </c>
      <c r="D6298" s="127" t="s">
        <v>5809</v>
      </c>
      <c r="E6298" s="90" t="s">
        <v>6359</v>
      </c>
      <c r="F6298" s="88" t="s">
        <v>15</v>
      </c>
      <c r="G6298" s="92">
        <v>140</v>
      </c>
      <c r="H6298" s="92">
        <v>0</v>
      </c>
      <c r="I6298" s="92">
        <v>140</v>
      </c>
    </row>
    <row r="6299" s="31" customFormat="1" ht="29.1" customHeight="1" spans="1:9">
      <c r="A6299" s="89">
        <v>6296</v>
      </c>
      <c r="B6299" s="86" t="s">
        <v>6360</v>
      </c>
      <c r="C6299" s="86" t="s">
        <v>12</v>
      </c>
      <c r="D6299" s="127" t="s">
        <v>5809</v>
      </c>
      <c r="E6299" s="90" t="s">
        <v>6359</v>
      </c>
      <c r="F6299" s="88" t="s">
        <v>15</v>
      </c>
      <c r="G6299" s="92">
        <v>140</v>
      </c>
      <c r="H6299" s="92">
        <v>0</v>
      </c>
      <c r="I6299" s="92">
        <v>140</v>
      </c>
    </row>
    <row r="6300" s="31" customFormat="1" ht="29.1" customHeight="1" spans="1:9">
      <c r="A6300" s="85">
        <v>6297</v>
      </c>
      <c r="B6300" s="86" t="s">
        <v>6361</v>
      </c>
      <c r="C6300" s="86" t="s">
        <v>12</v>
      </c>
      <c r="D6300" s="127" t="s">
        <v>5809</v>
      </c>
      <c r="E6300" s="90" t="s">
        <v>6359</v>
      </c>
      <c r="F6300" s="88" t="s">
        <v>15</v>
      </c>
      <c r="G6300" s="88">
        <v>140</v>
      </c>
      <c r="H6300" s="88">
        <v>100</v>
      </c>
      <c r="I6300" s="88">
        <v>240</v>
      </c>
    </row>
    <row r="6301" s="31" customFormat="1" ht="29.1" customHeight="1" spans="1:9">
      <c r="A6301" s="85">
        <v>6298</v>
      </c>
      <c r="B6301" s="86" t="s">
        <v>4098</v>
      </c>
      <c r="C6301" s="86" t="s">
        <v>18</v>
      </c>
      <c r="D6301" s="127" t="s">
        <v>5809</v>
      </c>
      <c r="E6301" s="90" t="s">
        <v>6359</v>
      </c>
      <c r="F6301" s="88" t="s">
        <v>15</v>
      </c>
      <c r="G6301" s="88">
        <v>140</v>
      </c>
      <c r="H6301" s="88">
        <v>100</v>
      </c>
      <c r="I6301" s="88">
        <v>240</v>
      </c>
    </row>
    <row r="6302" s="31" customFormat="1" ht="29.1" customHeight="1" spans="1:9">
      <c r="A6302" s="89">
        <v>6299</v>
      </c>
      <c r="B6302" s="86" t="s">
        <v>6362</v>
      </c>
      <c r="C6302" s="86" t="s">
        <v>18</v>
      </c>
      <c r="D6302" s="127" t="s">
        <v>5809</v>
      </c>
      <c r="E6302" s="90" t="s">
        <v>6359</v>
      </c>
      <c r="F6302" s="88" t="s">
        <v>15</v>
      </c>
      <c r="G6302" s="88">
        <v>140</v>
      </c>
      <c r="H6302" s="88">
        <v>100</v>
      </c>
      <c r="I6302" s="88">
        <v>240</v>
      </c>
    </row>
    <row r="6303" s="31" customFormat="1" ht="29.1" customHeight="1" spans="1:9">
      <c r="A6303" s="85">
        <v>6300</v>
      </c>
      <c r="B6303" s="86" t="s">
        <v>6363</v>
      </c>
      <c r="C6303" s="86" t="s">
        <v>18</v>
      </c>
      <c r="D6303" s="127" t="s">
        <v>5809</v>
      </c>
      <c r="E6303" s="90" t="s">
        <v>6359</v>
      </c>
      <c r="F6303" s="88" t="s">
        <v>15</v>
      </c>
      <c r="G6303" s="88">
        <v>140</v>
      </c>
      <c r="H6303" s="88">
        <v>100</v>
      </c>
      <c r="I6303" s="88">
        <v>240</v>
      </c>
    </row>
    <row r="6304" s="31" customFormat="1" ht="29.1" customHeight="1" spans="1:9">
      <c r="A6304" s="85">
        <v>6301</v>
      </c>
      <c r="B6304" s="86" t="s">
        <v>6364</v>
      </c>
      <c r="C6304" s="86" t="s">
        <v>18</v>
      </c>
      <c r="D6304" s="127" t="s">
        <v>5809</v>
      </c>
      <c r="E6304" s="90" t="s">
        <v>6359</v>
      </c>
      <c r="F6304" s="88" t="s">
        <v>15</v>
      </c>
      <c r="G6304" s="88">
        <v>140</v>
      </c>
      <c r="H6304" s="88">
        <v>100</v>
      </c>
      <c r="I6304" s="88">
        <v>240</v>
      </c>
    </row>
    <row r="6305" s="31" customFormat="1" ht="29.1" customHeight="1" spans="1:9">
      <c r="A6305" s="89">
        <v>6302</v>
      </c>
      <c r="B6305" s="86" t="s">
        <v>6365</v>
      </c>
      <c r="C6305" s="86" t="s">
        <v>12</v>
      </c>
      <c r="D6305" s="127" t="s">
        <v>5809</v>
      </c>
      <c r="E6305" s="90" t="s">
        <v>6359</v>
      </c>
      <c r="F6305" s="88" t="s">
        <v>15</v>
      </c>
      <c r="G6305" s="92">
        <v>0</v>
      </c>
      <c r="H6305" s="92">
        <v>100</v>
      </c>
      <c r="I6305" s="92">
        <v>100</v>
      </c>
    </row>
    <row r="6306" s="31" customFormat="1" ht="29.1" customHeight="1" spans="1:9">
      <c r="A6306" s="85">
        <v>6303</v>
      </c>
      <c r="B6306" s="86" t="s">
        <v>6366</v>
      </c>
      <c r="C6306" s="86" t="s">
        <v>18</v>
      </c>
      <c r="D6306" s="127" t="s">
        <v>5809</v>
      </c>
      <c r="E6306" s="90" t="s">
        <v>6359</v>
      </c>
      <c r="F6306" s="88" t="s">
        <v>15</v>
      </c>
      <c r="G6306" s="88">
        <v>140</v>
      </c>
      <c r="H6306" s="88">
        <v>100</v>
      </c>
      <c r="I6306" s="88">
        <v>240</v>
      </c>
    </row>
    <row r="6307" s="31" customFormat="1" ht="29.1" customHeight="1" spans="1:9">
      <c r="A6307" s="85">
        <v>6304</v>
      </c>
      <c r="B6307" s="86" t="s">
        <v>6367</v>
      </c>
      <c r="C6307" s="86" t="s">
        <v>18</v>
      </c>
      <c r="D6307" s="127" t="s">
        <v>5809</v>
      </c>
      <c r="E6307" s="90" t="s">
        <v>6359</v>
      </c>
      <c r="F6307" s="88" t="s">
        <v>15</v>
      </c>
      <c r="G6307" s="88">
        <v>140</v>
      </c>
      <c r="H6307" s="88">
        <v>100</v>
      </c>
      <c r="I6307" s="88">
        <v>240</v>
      </c>
    </row>
    <row r="6308" s="31" customFormat="1" ht="29.1" customHeight="1" spans="1:9">
      <c r="A6308" s="89">
        <v>6305</v>
      </c>
      <c r="B6308" s="86" t="s">
        <v>6368</v>
      </c>
      <c r="C6308" s="86" t="s">
        <v>12</v>
      </c>
      <c r="D6308" s="127" t="s">
        <v>5809</v>
      </c>
      <c r="E6308" s="90" t="s">
        <v>6359</v>
      </c>
      <c r="F6308" s="88" t="s">
        <v>15</v>
      </c>
      <c r="G6308" s="88">
        <v>140</v>
      </c>
      <c r="H6308" s="88">
        <v>100</v>
      </c>
      <c r="I6308" s="88">
        <v>240</v>
      </c>
    </row>
    <row r="6309" s="31" customFormat="1" ht="29.1" customHeight="1" spans="1:9">
      <c r="A6309" s="85">
        <v>6306</v>
      </c>
      <c r="B6309" s="86" t="s">
        <v>6369</v>
      </c>
      <c r="C6309" s="86" t="s">
        <v>12</v>
      </c>
      <c r="D6309" s="127" t="s">
        <v>5809</v>
      </c>
      <c r="E6309" s="90" t="s">
        <v>6359</v>
      </c>
      <c r="F6309" s="88" t="s">
        <v>15</v>
      </c>
      <c r="G6309" s="88">
        <v>140</v>
      </c>
      <c r="H6309" s="88">
        <v>100</v>
      </c>
      <c r="I6309" s="88">
        <v>240</v>
      </c>
    </row>
    <row r="6310" s="31" customFormat="1" ht="29.1" customHeight="1" spans="1:9">
      <c r="A6310" s="85">
        <v>6307</v>
      </c>
      <c r="B6310" s="86" t="s">
        <v>6370</v>
      </c>
      <c r="C6310" s="86" t="s">
        <v>18</v>
      </c>
      <c r="D6310" s="127" t="s">
        <v>5809</v>
      </c>
      <c r="E6310" s="90" t="s">
        <v>6359</v>
      </c>
      <c r="F6310" s="88" t="s">
        <v>15</v>
      </c>
      <c r="G6310" s="88">
        <v>140</v>
      </c>
      <c r="H6310" s="88">
        <v>100</v>
      </c>
      <c r="I6310" s="88">
        <v>240</v>
      </c>
    </row>
    <row r="6311" s="31" customFormat="1" ht="29.1" customHeight="1" spans="1:9">
      <c r="A6311" s="89">
        <v>6308</v>
      </c>
      <c r="B6311" s="86" t="s">
        <v>6371</v>
      </c>
      <c r="C6311" s="86" t="s">
        <v>12</v>
      </c>
      <c r="D6311" s="127" t="s">
        <v>5809</v>
      </c>
      <c r="E6311" s="90" t="s">
        <v>6359</v>
      </c>
      <c r="F6311" s="88" t="s">
        <v>15</v>
      </c>
      <c r="G6311" s="88">
        <v>140</v>
      </c>
      <c r="H6311" s="88">
        <v>100</v>
      </c>
      <c r="I6311" s="88">
        <v>240</v>
      </c>
    </row>
    <row r="6312" s="31" customFormat="1" ht="29.1" customHeight="1" spans="1:9">
      <c r="A6312" s="85">
        <v>6309</v>
      </c>
      <c r="B6312" s="86" t="s">
        <v>6372</v>
      </c>
      <c r="C6312" s="86" t="s">
        <v>12</v>
      </c>
      <c r="D6312" s="127" t="s">
        <v>5809</v>
      </c>
      <c r="E6312" s="90" t="s">
        <v>6359</v>
      </c>
      <c r="F6312" s="88" t="s">
        <v>15</v>
      </c>
      <c r="G6312" s="88">
        <v>140</v>
      </c>
      <c r="H6312" s="88">
        <v>100</v>
      </c>
      <c r="I6312" s="88">
        <v>240</v>
      </c>
    </row>
    <row r="6313" s="31" customFormat="1" ht="29.1" customHeight="1" spans="1:9">
      <c r="A6313" s="85">
        <v>6310</v>
      </c>
      <c r="B6313" s="86" t="s">
        <v>6373</v>
      </c>
      <c r="C6313" s="86" t="s">
        <v>18</v>
      </c>
      <c r="D6313" s="127" t="s">
        <v>5809</v>
      </c>
      <c r="E6313" s="90" t="s">
        <v>6359</v>
      </c>
      <c r="F6313" s="88" t="s">
        <v>15</v>
      </c>
      <c r="G6313" s="88">
        <v>140</v>
      </c>
      <c r="H6313" s="88">
        <v>100</v>
      </c>
      <c r="I6313" s="88">
        <v>240</v>
      </c>
    </row>
    <row r="6314" s="31" customFormat="1" ht="29.1" customHeight="1" spans="1:9">
      <c r="A6314" s="89">
        <v>6311</v>
      </c>
      <c r="B6314" s="86" t="s">
        <v>6374</v>
      </c>
      <c r="C6314" s="86" t="s">
        <v>18</v>
      </c>
      <c r="D6314" s="127" t="s">
        <v>5809</v>
      </c>
      <c r="E6314" s="90" t="s">
        <v>6359</v>
      </c>
      <c r="F6314" s="88" t="s">
        <v>15</v>
      </c>
      <c r="G6314" s="88">
        <v>140</v>
      </c>
      <c r="H6314" s="88">
        <v>100</v>
      </c>
      <c r="I6314" s="88">
        <v>240</v>
      </c>
    </row>
    <row r="6315" s="31" customFormat="1" ht="29.1" customHeight="1" spans="1:9">
      <c r="A6315" s="85">
        <v>6312</v>
      </c>
      <c r="B6315" s="86" t="s">
        <v>6375</v>
      </c>
      <c r="C6315" s="86" t="s">
        <v>18</v>
      </c>
      <c r="D6315" s="127" t="s">
        <v>5809</v>
      </c>
      <c r="E6315" s="90" t="s">
        <v>6359</v>
      </c>
      <c r="F6315" s="88" t="s">
        <v>15</v>
      </c>
      <c r="G6315" s="88">
        <v>140</v>
      </c>
      <c r="H6315" s="88">
        <v>100</v>
      </c>
      <c r="I6315" s="88">
        <v>240</v>
      </c>
    </row>
    <row r="6316" s="31" customFormat="1" ht="29.1" customHeight="1" spans="1:9">
      <c r="A6316" s="85">
        <v>6313</v>
      </c>
      <c r="B6316" s="86" t="s">
        <v>6376</v>
      </c>
      <c r="C6316" s="86" t="s">
        <v>18</v>
      </c>
      <c r="D6316" s="127" t="s">
        <v>5809</v>
      </c>
      <c r="E6316" s="90" t="s">
        <v>6359</v>
      </c>
      <c r="F6316" s="88" t="s">
        <v>15</v>
      </c>
      <c r="G6316" s="88">
        <v>140</v>
      </c>
      <c r="H6316" s="88">
        <v>100</v>
      </c>
      <c r="I6316" s="88">
        <v>240</v>
      </c>
    </row>
    <row r="6317" s="31" customFormat="1" ht="29.1" customHeight="1" spans="1:9">
      <c r="A6317" s="89">
        <v>6314</v>
      </c>
      <c r="B6317" s="86" t="s">
        <v>6377</v>
      </c>
      <c r="C6317" s="86" t="s">
        <v>12</v>
      </c>
      <c r="D6317" s="127" t="s">
        <v>5809</v>
      </c>
      <c r="E6317" s="90" t="s">
        <v>6359</v>
      </c>
      <c r="F6317" s="88" t="s">
        <v>15</v>
      </c>
      <c r="G6317" s="88">
        <v>140</v>
      </c>
      <c r="H6317" s="88">
        <v>100</v>
      </c>
      <c r="I6317" s="88">
        <v>240</v>
      </c>
    </row>
    <row r="6318" s="31" customFormat="1" ht="29.1" customHeight="1" spans="1:9">
      <c r="A6318" s="85">
        <v>6315</v>
      </c>
      <c r="B6318" s="86" t="s">
        <v>4251</v>
      </c>
      <c r="C6318" s="86" t="s">
        <v>18</v>
      </c>
      <c r="D6318" s="127" t="s">
        <v>5809</v>
      </c>
      <c r="E6318" s="90" t="s">
        <v>6359</v>
      </c>
      <c r="F6318" s="88" t="s">
        <v>15</v>
      </c>
      <c r="G6318" s="88">
        <v>140</v>
      </c>
      <c r="H6318" s="88">
        <v>100</v>
      </c>
      <c r="I6318" s="88">
        <v>240</v>
      </c>
    </row>
    <row r="6319" s="31" customFormat="1" ht="29.1" customHeight="1" spans="1:9">
      <c r="A6319" s="85">
        <v>6316</v>
      </c>
      <c r="B6319" s="86" t="s">
        <v>6378</v>
      </c>
      <c r="C6319" s="86" t="s">
        <v>18</v>
      </c>
      <c r="D6319" s="127" t="s">
        <v>5809</v>
      </c>
      <c r="E6319" s="90" t="s">
        <v>6359</v>
      </c>
      <c r="F6319" s="88" t="s">
        <v>15</v>
      </c>
      <c r="G6319" s="88">
        <v>140</v>
      </c>
      <c r="H6319" s="88">
        <v>100</v>
      </c>
      <c r="I6319" s="88">
        <v>240</v>
      </c>
    </row>
    <row r="6320" s="31" customFormat="1" ht="29.1" customHeight="1" spans="1:9">
      <c r="A6320" s="89">
        <v>6317</v>
      </c>
      <c r="B6320" s="86" t="s">
        <v>6379</v>
      </c>
      <c r="C6320" s="86" t="s">
        <v>12</v>
      </c>
      <c r="D6320" s="127" t="s">
        <v>5809</v>
      </c>
      <c r="E6320" s="90" t="s">
        <v>6359</v>
      </c>
      <c r="F6320" s="88" t="s">
        <v>15</v>
      </c>
      <c r="G6320" s="88">
        <v>140</v>
      </c>
      <c r="H6320" s="88">
        <v>100</v>
      </c>
      <c r="I6320" s="88">
        <v>240</v>
      </c>
    </row>
    <row r="6321" s="31" customFormat="1" ht="29.1" customHeight="1" spans="1:9">
      <c r="A6321" s="85">
        <v>6318</v>
      </c>
      <c r="B6321" s="86" t="s">
        <v>6380</v>
      </c>
      <c r="C6321" s="86" t="s">
        <v>18</v>
      </c>
      <c r="D6321" s="127" t="s">
        <v>5809</v>
      </c>
      <c r="E6321" s="90" t="s">
        <v>6359</v>
      </c>
      <c r="F6321" s="88" t="s">
        <v>15</v>
      </c>
      <c r="G6321" s="88">
        <v>140</v>
      </c>
      <c r="H6321" s="88">
        <v>100</v>
      </c>
      <c r="I6321" s="88">
        <v>240</v>
      </c>
    </row>
    <row r="6322" s="31" customFormat="1" ht="29.1" customHeight="1" spans="1:9">
      <c r="A6322" s="85">
        <v>6319</v>
      </c>
      <c r="B6322" s="86" t="s">
        <v>502</v>
      </c>
      <c r="C6322" s="86" t="s">
        <v>12</v>
      </c>
      <c r="D6322" s="127" t="s">
        <v>5809</v>
      </c>
      <c r="E6322" s="90" t="s">
        <v>6359</v>
      </c>
      <c r="F6322" s="88" t="s">
        <v>15</v>
      </c>
      <c r="G6322" s="88">
        <v>140</v>
      </c>
      <c r="H6322" s="88">
        <v>100</v>
      </c>
      <c r="I6322" s="88">
        <v>240</v>
      </c>
    </row>
    <row r="6323" s="31" customFormat="1" ht="29.1" customHeight="1" spans="1:9">
      <c r="A6323" s="89">
        <v>6320</v>
      </c>
      <c r="B6323" s="86" t="s">
        <v>6381</v>
      </c>
      <c r="C6323" s="86" t="s">
        <v>18</v>
      </c>
      <c r="D6323" s="127" t="s">
        <v>5809</v>
      </c>
      <c r="E6323" s="90" t="s">
        <v>6359</v>
      </c>
      <c r="F6323" s="88" t="s">
        <v>15</v>
      </c>
      <c r="G6323" s="88">
        <v>140</v>
      </c>
      <c r="H6323" s="88">
        <v>100</v>
      </c>
      <c r="I6323" s="88">
        <v>240</v>
      </c>
    </row>
    <row r="6324" s="31" customFormat="1" ht="29.1" customHeight="1" spans="1:9">
      <c r="A6324" s="85">
        <v>6321</v>
      </c>
      <c r="B6324" s="86" t="s">
        <v>2940</v>
      </c>
      <c r="C6324" s="86" t="s">
        <v>12</v>
      </c>
      <c r="D6324" s="127" t="s">
        <v>5809</v>
      </c>
      <c r="E6324" s="90" t="s">
        <v>6359</v>
      </c>
      <c r="F6324" s="88" t="s">
        <v>15</v>
      </c>
      <c r="G6324" s="88">
        <v>140</v>
      </c>
      <c r="H6324" s="88">
        <v>100</v>
      </c>
      <c r="I6324" s="88">
        <v>240</v>
      </c>
    </row>
    <row r="6325" s="31" customFormat="1" ht="29.1" customHeight="1" spans="1:9">
      <c r="A6325" s="85">
        <v>6322</v>
      </c>
      <c r="B6325" s="86" t="s">
        <v>6382</v>
      </c>
      <c r="C6325" s="86" t="s">
        <v>12</v>
      </c>
      <c r="D6325" s="127" t="s">
        <v>5809</v>
      </c>
      <c r="E6325" s="90" t="s">
        <v>6383</v>
      </c>
      <c r="F6325" s="88" t="s">
        <v>15</v>
      </c>
      <c r="G6325" s="92">
        <v>140</v>
      </c>
      <c r="H6325" s="92">
        <v>0</v>
      </c>
      <c r="I6325" s="92">
        <v>140</v>
      </c>
    </row>
    <row r="6326" s="31" customFormat="1" ht="29.1" customHeight="1" spans="1:9">
      <c r="A6326" s="89">
        <v>6323</v>
      </c>
      <c r="B6326" s="86" t="s">
        <v>6384</v>
      </c>
      <c r="C6326" s="86" t="s">
        <v>12</v>
      </c>
      <c r="D6326" s="127" t="s">
        <v>5809</v>
      </c>
      <c r="E6326" s="90" t="s">
        <v>6383</v>
      </c>
      <c r="F6326" s="88" t="s">
        <v>15</v>
      </c>
      <c r="G6326" s="92">
        <v>140</v>
      </c>
      <c r="H6326" s="92">
        <v>0</v>
      </c>
      <c r="I6326" s="92">
        <v>140</v>
      </c>
    </row>
    <row r="6327" s="31" customFormat="1" ht="29.1" customHeight="1" spans="1:9">
      <c r="A6327" s="85">
        <v>6324</v>
      </c>
      <c r="B6327" s="86" t="s">
        <v>6385</v>
      </c>
      <c r="C6327" s="86" t="s">
        <v>18</v>
      </c>
      <c r="D6327" s="127" t="s">
        <v>5809</v>
      </c>
      <c r="E6327" s="90" t="s">
        <v>6383</v>
      </c>
      <c r="F6327" s="88" t="s">
        <v>15</v>
      </c>
      <c r="G6327" s="88">
        <v>140</v>
      </c>
      <c r="H6327" s="88">
        <v>100</v>
      </c>
      <c r="I6327" s="88">
        <v>240</v>
      </c>
    </row>
    <row r="6328" s="31" customFormat="1" ht="29.1" customHeight="1" spans="1:9">
      <c r="A6328" s="85">
        <v>6325</v>
      </c>
      <c r="B6328" s="86" t="s">
        <v>6386</v>
      </c>
      <c r="C6328" s="86" t="s">
        <v>18</v>
      </c>
      <c r="D6328" s="127" t="s">
        <v>5809</v>
      </c>
      <c r="E6328" s="90" t="s">
        <v>6383</v>
      </c>
      <c r="F6328" s="88" t="s">
        <v>15</v>
      </c>
      <c r="G6328" s="88">
        <v>140</v>
      </c>
      <c r="H6328" s="88">
        <v>100</v>
      </c>
      <c r="I6328" s="88">
        <v>240</v>
      </c>
    </row>
    <row r="6329" s="31" customFormat="1" ht="29.1" customHeight="1" spans="1:9">
      <c r="A6329" s="89">
        <v>6326</v>
      </c>
      <c r="B6329" s="86" t="s">
        <v>6387</v>
      </c>
      <c r="C6329" s="86" t="s">
        <v>12</v>
      </c>
      <c r="D6329" s="127" t="s">
        <v>5809</v>
      </c>
      <c r="E6329" s="90" t="s">
        <v>6383</v>
      </c>
      <c r="F6329" s="88" t="s">
        <v>15</v>
      </c>
      <c r="G6329" s="88">
        <v>140</v>
      </c>
      <c r="H6329" s="88">
        <v>100</v>
      </c>
      <c r="I6329" s="88">
        <v>240</v>
      </c>
    </row>
    <row r="6330" s="31" customFormat="1" ht="29.1" customHeight="1" spans="1:9">
      <c r="A6330" s="85">
        <v>6327</v>
      </c>
      <c r="B6330" s="86" t="s">
        <v>6388</v>
      </c>
      <c r="C6330" s="86" t="s">
        <v>18</v>
      </c>
      <c r="D6330" s="127" t="s">
        <v>5809</v>
      </c>
      <c r="E6330" s="90" t="s">
        <v>6383</v>
      </c>
      <c r="F6330" s="88" t="s">
        <v>15</v>
      </c>
      <c r="G6330" s="88">
        <v>140</v>
      </c>
      <c r="H6330" s="88">
        <v>100</v>
      </c>
      <c r="I6330" s="88">
        <v>240</v>
      </c>
    </row>
    <row r="6331" s="31" customFormat="1" ht="29.1" customHeight="1" spans="1:9">
      <c r="A6331" s="85">
        <v>6328</v>
      </c>
      <c r="B6331" s="86" t="s">
        <v>6389</v>
      </c>
      <c r="C6331" s="86" t="s">
        <v>18</v>
      </c>
      <c r="D6331" s="127" t="s">
        <v>5809</v>
      </c>
      <c r="E6331" s="90" t="s">
        <v>6383</v>
      </c>
      <c r="F6331" s="88" t="s">
        <v>15</v>
      </c>
      <c r="G6331" s="92">
        <v>140</v>
      </c>
      <c r="H6331" s="92">
        <v>0</v>
      </c>
      <c r="I6331" s="92">
        <v>140</v>
      </c>
    </row>
    <row r="6332" s="31" customFormat="1" ht="29.1" customHeight="1" spans="1:9">
      <c r="A6332" s="89">
        <v>6329</v>
      </c>
      <c r="B6332" s="86" t="s">
        <v>6390</v>
      </c>
      <c r="C6332" s="86" t="s">
        <v>12</v>
      </c>
      <c r="D6332" s="127" t="s">
        <v>5809</v>
      </c>
      <c r="E6332" s="90" t="s">
        <v>6383</v>
      </c>
      <c r="F6332" s="88" t="s">
        <v>15</v>
      </c>
      <c r="G6332" s="88">
        <v>140</v>
      </c>
      <c r="H6332" s="88">
        <v>100</v>
      </c>
      <c r="I6332" s="88">
        <v>240</v>
      </c>
    </row>
    <row r="6333" s="31" customFormat="1" ht="29.1" customHeight="1" spans="1:9">
      <c r="A6333" s="85">
        <v>6330</v>
      </c>
      <c r="B6333" s="86" t="s">
        <v>6391</v>
      </c>
      <c r="C6333" s="86" t="s">
        <v>18</v>
      </c>
      <c r="D6333" s="127" t="s">
        <v>5809</v>
      </c>
      <c r="E6333" s="90" t="s">
        <v>6392</v>
      </c>
      <c r="F6333" s="88" t="s">
        <v>15</v>
      </c>
      <c r="G6333" s="88">
        <v>140</v>
      </c>
      <c r="H6333" s="88">
        <v>100</v>
      </c>
      <c r="I6333" s="88">
        <v>240</v>
      </c>
    </row>
    <row r="6334" s="31" customFormat="1" ht="29.1" customHeight="1" spans="1:9">
      <c r="A6334" s="85">
        <v>6331</v>
      </c>
      <c r="B6334" s="86" t="s">
        <v>6393</v>
      </c>
      <c r="C6334" s="86" t="s">
        <v>18</v>
      </c>
      <c r="D6334" s="127" t="s">
        <v>5809</v>
      </c>
      <c r="E6334" s="90" t="s">
        <v>6392</v>
      </c>
      <c r="F6334" s="88" t="s">
        <v>15</v>
      </c>
      <c r="G6334" s="88">
        <v>140</v>
      </c>
      <c r="H6334" s="88">
        <v>100</v>
      </c>
      <c r="I6334" s="88">
        <v>240</v>
      </c>
    </row>
    <row r="6335" s="31" customFormat="1" ht="29.1" customHeight="1" spans="1:9">
      <c r="A6335" s="89">
        <v>6332</v>
      </c>
      <c r="B6335" s="86" t="s">
        <v>1361</v>
      </c>
      <c r="C6335" s="86" t="s">
        <v>12</v>
      </c>
      <c r="D6335" s="127" t="s">
        <v>5809</v>
      </c>
      <c r="E6335" s="90" t="s">
        <v>6392</v>
      </c>
      <c r="F6335" s="88" t="s">
        <v>15</v>
      </c>
      <c r="G6335" s="88">
        <v>140</v>
      </c>
      <c r="H6335" s="88">
        <v>100</v>
      </c>
      <c r="I6335" s="88">
        <v>240</v>
      </c>
    </row>
    <row r="6336" s="31" customFormat="1" ht="29.1" customHeight="1" spans="1:9">
      <c r="A6336" s="85">
        <v>6333</v>
      </c>
      <c r="B6336" s="86" t="s">
        <v>6394</v>
      </c>
      <c r="C6336" s="86" t="s">
        <v>18</v>
      </c>
      <c r="D6336" s="127" t="s">
        <v>5809</v>
      </c>
      <c r="E6336" s="90" t="s">
        <v>6392</v>
      </c>
      <c r="F6336" s="88" t="s">
        <v>15</v>
      </c>
      <c r="G6336" s="88">
        <v>140</v>
      </c>
      <c r="H6336" s="88">
        <v>100</v>
      </c>
      <c r="I6336" s="88">
        <v>240</v>
      </c>
    </row>
    <row r="6337" s="31" customFormat="1" ht="29.1" customHeight="1" spans="1:9">
      <c r="A6337" s="85">
        <v>6334</v>
      </c>
      <c r="B6337" s="86" t="s">
        <v>6395</v>
      </c>
      <c r="C6337" s="86" t="s">
        <v>12</v>
      </c>
      <c r="D6337" s="127" t="s">
        <v>5809</v>
      </c>
      <c r="E6337" s="90" t="s">
        <v>6392</v>
      </c>
      <c r="F6337" s="88" t="s">
        <v>15</v>
      </c>
      <c r="G6337" s="88">
        <v>140</v>
      </c>
      <c r="H6337" s="88">
        <v>100</v>
      </c>
      <c r="I6337" s="88">
        <v>240</v>
      </c>
    </row>
    <row r="6338" s="31" customFormat="1" ht="29.1" customHeight="1" spans="1:9">
      <c r="A6338" s="89">
        <v>6335</v>
      </c>
      <c r="B6338" s="86" t="s">
        <v>1835</v>
      </c>
      <c r="C6338" s="86" t="s">
        <v>18</v>
      </c>
      <c r="D6338" s="127" t="s">
        <v>5809</v>
      </c>
      <c r="E6338" s="90" t="s">
        <v>6392</v>
      </c>
      <c r="F6338" s="88" t="s">
        <v>15</v>
      </c>
      <c r="G6338" s="88">
        <v>140</v>
      </c>
      <c r="H6338" s="88">
        <v>100</v>
      </c>
      <c r="I6338" s="88">
        <v>240</v>
      </c>
    </row>
    <row r="6339" s="31" customFormat="1" ht="29.1" customHeight="1" spans="1:9">
      <c r="A6339" s="85">
        <v>6336</v>
      </c>
      <c r="B6339" s="86" t="s">
        <v>6396</v>
      </c>
      <c r="C6339" s="86" t="s">
        <v>12</v>
      </c>
      <c r="D6339" s="127" t="s">
        <v>5809</v>
      </c>
      <c r="E6339" s="90" t="s">
        <v>6392</v>
      </c>
      <c r="F6339" s="88" t="s">
        <v>15</v>
      </c>
      <c r="G6339" s="88">
        <v>140</v>
      </c>
      <c r="H6339" s="88">
        <v>100</v>
      </c>
      <c r="I6339" s="88">
        <v>240</v>
      </c>
    </row>
    <row r="6340" s="31" customFormat="1" ht="29.1" customHeight="1" spans="1:9">
      <c r="A6340" s="85">
        <v>6337</v>
      </c>
      <c r="B6340" s="86" t="s">
        <v>6397</v>
      </c>
      <c r="C6340" s="86" t="s">
        <v>12</v>
      </c>
      <c r="D6340" s="127" t="s">
        <v>5809</v>
      </c>
      <c r="E6340" s="90" t="s">
        <v>6392</v>
      </c>
      <c r="F6340" s="88" t="s">
        <v>15</v>
      </c>
      <c r="G6340" s="88">
        <v>140</v>
      </c>
      <c r="H6340" s="88">
        <v>100</v>
      </c>
      <c r="I6340" s="88">
        <v>240</v>
      </c>
    </row>
    <row r="6341" s="31" customFormat="1" ht="29.1" customHeight="1" spans="1:9">
      <c r="A6341" s="89">
        <v>6338</v>
      </c>
      <c r="B6341" s="86" t="s">
        <v>6398</v>
      </c>
      <c r="C6341" s="86" t="s">
        <v>12</v>
      </c>
      <c r="D6341" s="127" t="s">
        <v>5809</v>
      </c>
      <c r="E6341" s="90" t="s">
        <v>6392</v>
      </c>
      <c r="F6341" s="88" t="s">
        <v>15</v>
      </c>
      <c r="G6341" s="88">
        <v>140</v>
      </c>
      <c r="H6341" s="88">
        <v>100</v>
      </c>
      <c r="I6341" s="88">
        <v>240</v>
      </c>
    </row>
    <row r="6342" s="31" customFormat="1" ht="29.1" customHeight="1" spans="1:9">
      <c r="A6342" s="85">
        <v>6339</v>
      </c>
      <c r="B6342" s="86" t="s">
        <v>6399</v>
      </c>
      <c r="C6342" s="86" t="s">
        <v>18</v>
      </c>
      <c r="D6342" s="127" t="s">
        <v>5809</v>
      </c>
      <c r="E6342" s="90" t="s">
        <v>6392</v>
      </c>
      <c r="F6342" s="88" t="s">
        <v>15</v>
      </c>
      <c r="G6342" s="88">
        <v>140</v>
      </c>
      <c r="H6342" s="88">
        <v>100</v>
      </c>
      <c r="I6342" s="88">
        <v>240</v>
      </c>
    </row>
    <row r="6343" s="31" customFormat="1" ht="29.1" customHeight="1" spans="1:9">
      <c r="A6343" s="85">
        <v>6340</v>
      </c>
      <c r="B6343" s="86" t="s">
        <v>6400</v>
      </c>
      <c r="C6343" s="86" t="s">
        <v>12</v>
      </c>
      <c r="D6343" s="127" t="s">
        <v>5809</v>
      </c>
      <c r="E6343" s="90" t="s">
        <v>6392</v>
      </c>
      <c r="F6343" s="88" t="s">
        <v>15</v>
      </c>
      <c r="G6343" s="88">
        <v>140</v>
      </c>
      <c r="H6343" s="88">
        <v>100</v>
      </c>
      <c r="I6343" s="88">
        <v>240</v>
      </c>
    </row>
    <row r="6344" s="31" customFormat="1" ht="29.1" customHeight="1" spans="1:9">
      <c r="A6344" s="89">
        <v>6341</v>
      </c>
      <c r="B6344" s="86" t="s">
        <v>6401</v>
      </c>
      <c r="C6344" s="86" t="s">
        <v>18</v>
      </c>
      <c r="D6344" s="127" t="s">
        <v>5809</v>
      </c>
      <c r="E6344" s="90" t="s">
        <v>6392</v>
      </c>
      <c r="F6344" s="88" t="s">
        <v>15</v>
      </c>
      <c r="G6344" s="88">
        <v>140</v>
      </c>
      <c r="H6344" s="88">
        <v>100</v>
      </c>
      <c r="I6344" s="88">
        <v>240</v>
      </c>
    </row>
    <row r="6345" s="31" customFormat="1" ht="29.1" customHeight="1" spans="1:9">
      <c r="A6345" s="85">
        <v>6342</v>
      </c>
      <c r="B6345" s="86" t="s">
        <v>6402</v>
      </c>
      <c r="C6345" s="86" t="s">
        <v>18</v>
      </c>
      <c r="D6345" s="127" t="s">
        <v>5809</v>
      </c>
      <c r="E6345" s="90" t="s">
        <v>6392</v>
      </c>
      <c r="F6345" s="88" t="s">
        <v>15</v>
      </c>
      <c r="G6345" s="88">
        <v>140</v>
      </c>
      <c r="H6345" s="88">
        <v>100</v>
      </c>
      <c r="I6345" s="88">
        <v>240</v>
      </c>
    </row>
    <row r="6346" s="31" customFormat="1" ht="29.1" customHeight="1" spans="1:9">
      <c r="A6346" s="85">
        <v>6343</v>
      </c>
      <c r="B6346" s="86" t="s">
        <v>6403</v>
      </c>
      <c r="C6346" s="86" t="s">
        <v>12</v>
      </c>
      <c r="D6346" s="127" t="s">
        <v>5809</v>
      </c>
      <c r="E6346" s="90" t="s">
        <v>6392</v>
      </c>
      <c r="F6346" s="88" t="s">
        <v>15</v>
      </c>
      <c r="G6346" s="88">
        <v>140</v>
      </c>
      <c r="H6346" s="88">
        <v>100</v>
      </c>
      <c r="I6346" s="88">
        <v>240</v>
      </c>
    </row>
    <row r="6347" s="31" customFormat="1" ht="29.1" customHeight="1" spans="1:9">
      <c r="A6347" s="89">
        <v>6344</v>
      </c>
      <c r="B6347" s="86" t="s">
        <v>6404</v>
      </c>
      <c r="C6347" s="86" t="s">
        <v>18</v>
      </c>
      <c r="D6347" s="127" t="s">
        <v>5809</v>
      </c>
      <c r="E6347" s="90" t="s">
        <v>6392</v>
      </c>
      <c r="F6347" s="88" t="s">
        <v>15</v>
      </c>
      <c r="G6347" s="88">
        <v>140</v>
      </c>
      <c r="H6347" s="88">
        <v>100</v>
      </c>
      <c r="I6347" s="88">
        <v>240</v>
      </c>
    </row>
    <row r="6348" s="31" customFormat="1" ht="29.1" customHeight="1" spans="1:9">
      <c r="A6348" s="85">
        <v>6345</v>
      </c>
      <c r="B6348" s="86" t="s">
        <v>6405</v>
      </c>
      <c r="C6348" s="86" t="s">
        <v>18</v>
      </c>
      <c r="D6348" s="127" t="s">
        <v>5809</v>
      </c>
      <c r="E6348" s="90" t="s">
        <v>6392</v>
      </c>
      <c r="F6348" s="88" t="s">
        <v>15</v>
      </c>
      <c r="G6348" s="88">
        <v>140</v>
      </c>
      <c r="H6348" s="88">
        <v>100</v>
      </c>
      <c r="I6348" s="88">
        <v>240</v>
      </c>
    </row>
    <row r="6349" s="31" customFormat="1" ht="29.1" customHeight="1" spans="1:9">
      <c r="A6349" s="85">
        <v>6346</v>
      </c>
      <c r="B6349" s="86" t="s">
        <v>6406</v>
      </c>
      <c r="C6349" s="86" t="s">
        <v>12</v>
      </c>
      <c r="D6349" s="127" t="s">
        <v>5809</v>
      </c>
      <c r="E6349" s="90" t="s">
        <v>6392</v>
      </c>
      <c r="F6349" s="88" t="s">
        <v>15</v>
      </c>
      <c r="G6349" s="88">
        <v>140</v>
      </c>
      <c r="H6349" s="88">
        <v>100</v>
      </c>
      <c r="I6349" s="88">
        <v>240</v>
      </c>
    </row>
    <row r="6350" s="31" customFormat="1" ht="29.1" customHeight="1" spans="1:9">
      <c r="A6350" s="89">
        <v>6347</v>
      </c>
      <c r="B6350" s="86" t="s">
        <v>6407</v>
      </c>
      <c r="C6350" s="86" t="s">
        <v>12</v>
      </c>
      <c r="D6350" s="127" t="s">
        <v>5809</v>
      </c>
      <c r="E6350" s="90" t="s">
        <v>6392</v>
      </c>
      <c r="F6350" s="88" t="s">
        <v>15</v>
      </c>
      <c r="G6350" s="88">
        <v>140</v>
      </c>
      <c r="H6350" s="88">
        <v>100</v>
      </c>
      <c r="I6350" s="88">
        <v>240</v>
      </c>
    </row>
    <row r="6351" s="31" customFormat="1" ht="29.1" customHeight="1" spans="1:9">
      <c r="A6351" s="85">
        <v>6348</v>
      </c>
      <c r="B6351" s="86" t="s">
        <v>6408</v>
      </c>
      <c r="C6351" s="86" t="s">
        <v>12</v>
      </c>
      <c r="D6351" s="127" t="s">
        <v>5809</v>
      </c>
      <c r="E6351" s="90" t="s">
        <v>6392</v>
      </c>
      <c r="F6351" s="88" t="s">
        <v>15</v>
      </c>
      <c r="G6351" s="88">
        <v>140</v>
      </c>
      <c r="H6351" s="88">
        <v>100</v>
      </c>
      <c r="I6351" s="88">
        <v>240</v>
      </c>
    </row>
    <row r="6352" s="31" customFormat="1" ht="29.1" customHeight="1" spans="1:9">
      <c r="A6352" s="85">
        <v>6349</v>
      </c>
      <c r="B6352" s="86" t="s">
        <v>6409</v>
      </c>
      <c r="C6352" s="86" t="s">
        <v>12</v>
      </c>
      <c r="D6352" s="127" t="s">
        <v>5809</v>
      </c>
      <c r="E6352" s="90" t="s">
        <v>6392</v>
      </c>
      <c r="F6352" s="88" t="s">
        <v>15</v>
      </c>
      <c r="G6352" s="88">
        <v>140</v>
      </c>
      <c r="H6352" s="88">
        <v>100</v>
      </c>
      <c r="I6352" s="88">
        <v>240</v>
      </c>
    </row>
    <row r="6353" s="31" customFormat="1" ht="29.1" customHeight="1" spans="1:9">
      <c r="A6353" s="89">
        <v>6350</v>
      </c>
      <c r="B6353" s="86" t="s">
        <v>6410</v>
      </c>
      <c r="C6353" s="86" t="s">
        <v>18</v>
      </c>
      <c r="D6353" s="127" t="s">
        <v>5809</v>
      </c>
      <c r="E6353" s="90" t="s">
        <v>6392</v>
      </c>
      <c r="F6353" s="88" t="s">
        <v>15</v>
      </c>
      <c r="G6353" s="88">
        <v>140</v>
      </c>
      <c r="H6353" s="88">
        <v>100</v>
      </c>
      <c r="I6353" s="88">
        <v>240</v>
      </c>
    </row>
    <row r="6354" s="31" customFormat="1" ht="29.1" customHeight="1" spans="1:9">
      <c r="A6354" s="85">
        <v>6351</v>
      </c>
      <c r="B6354" s="86" t="s">
        <v>6411</v>
      </c>
      <c r="C6354" s="86" t="s">
        <v>18</v>
      </c>
      <c r="D6354" s="127" t="s">
        <v>5809</v>
      </c>
      <c r="E6354" s="90" t="s">
        <v>6392</v>
      </c>
      <c r="F6354" s="88" t="s">
        <v>15</v>
      </c>
      <c r="G6354" s="88">
        <v>140</v>
      </c>
      <c r="H6354" s="88">
        <v>100</v>
      </c>
      <c r="I6354" s="88">
        <v>240</v>
      </c>
    </row>
    <row r="6355" s="31" customFormat="1" ht="29.1" customHeight="1" spans="1:9">
      <c r="A6355" s="85">
        <v>6352</v>
      </c>
      <c r="B6355" s="86" t="s">
        <v>6412</v>
      </c>
      <c r="C6355" s="86" t="s">
        <v>12</v>
      </c>
      <c r="D6355" s="127" t="s">
        <v>5809</v>
      </c>
      <c r="E6355" s="90" t="s">
        <v>6392</v>
      </c>
      <c r="F6355" s="88" t="s">
        <v>15</v>
      </c>
      <c r="G6355" s="88">
        <v>140</v>
      </c>
      <c r="H6355" s="88">
        <v>100</v>
      </c>
      <c r="I6355" s="88">
        <v>240</v>
      </c>
    </row>
    <row r="6356" s="31" customFormat="1" ht="29.1" customHeight="1" spans="1:9">
      <c r="A6356" s="89">
        <v>6353</v>
      </c>
      <c r="B6356" s="86" t="s">
        <v>6413</v>
      </c>
      <c r="C6356" s="86" t="s">
        <v>18</v>
      </c>
      <c r="D6356" s="127" t="s">
        <v>5809</v>
      </c>
      <c r="E6356" s="90" t="s">
        <v>6392</v>
      </c>
      <c r="F6356" s="88" t="s">
        <v>15</v>
      </c>
      <c r="G6356" s="88">
        <v>140</v>
      </c>
      <c r="H6356" s="88">
        <v>100</v>
      </c>
      <c r="I6356" s="88">
        <v>240</v>
      </c>
    </row>
    <row r="6357" s="31" customFormat="1" ht="29.1" customHeight="1" spans="1:9">
      <c r="A6357" s="85">
        <v>6354</v>
      </c>
      <c r="B6357" s="86" t="s">
        <v>6414</v>
      </c>
      <c r="C6357" s="86" t="s">
        <v>18</v>
      </c>
      <c r="D6357" s="127" t="s">
        <v>5809</v>
      </c>
      <c r="E6357" s="90" t="s">
        <v>6392</v>
      </c>
      <c r="F6357" s="88" t="s">
        <v>15</v>
      </c>
      <c r="G6357" s="88">
        <v>140</v>
      </c>
      <c r="H6357" s="88">
        <v>100</v>
      </c>
      <c r="I6357" s="88">
        <v>240</v>
      </c>
    </row>
    <row r="6358" s="31" customFormat="1" ht="29.1" customHeight="1" spans="1:9">
      <c r="A6358" s="85">
        <v>6355</v>
      </c>
      <c r="B6358" s="86" t="s">
        <v>6415</v>
      </c>
      <c r="C6358" s="86" t="s">
        <v>12</v>
      </c>
      <c r="D6358" s="127" t="s">
        <v>5809</v>
      </c>
      <c r="E6358" s="90" t="s">
        <v>6392</v>
      </c>
      <c r="F6358" s="88" t="s">
        <v>15</v>
      </c>
      <c r="G6358" s="88">
        <v>140</v>
      </c>
      <c r="H6358" s="88">
        <v>100</v>
      </c>
      <c r="I6358" s="88">
        <v>240</v>
      </c>
    </row>
    <row r="6359" s="31" customFormat="1" ht="29.1" customHeight="1" spans="1:9">
      <c r="A6359" s="89">
        <v>6356</v>
      </c>
      <c r="B6359" s="86" t="s">
        <v>6416</v>
      </c>
      <c r="C6359" s="86" t="s">
        <v>12</v>
      </c>
      <c r="D6359" s="127" t="s">
        <v>5809</v>
      </c>
      <c r="E6359" s="90" t="s">
        <v>6392</v>
      </c>
      <c r="F6359" s="88" t="s">
        <v>15</v>
      </c>
      <c r="G6359" s="88">
        <v>140</v>
      </c>
      <c r="H6359" s="88">
        <v>100</v>
      </c>
      <c r="I6359" s="88">
        <v>240</v>
      </c>
    </row>
    <row r="6360" s="31" customFormat="1" ht="29.1" customHeight="1" spans="1:9">
      <c r="A6360" s="85">
        <v>6357</v>
      </c>
      <c r="B6360" s="86" t="s">
        <v>6417</v>
      </c>
      <c r="C6360" s="86" t="s">
        <v>12</v>
      </c>
      <c r="D6360" s="127" t="s">
        <v>5809</v>
      </c>
      <c r="E6360" s="90" t="s">
        <v>6392</v>
      </c>
      <c r="F6360" s="88" t="s">
        <v>15</v>
      </c>
      <c r="G6360" s="92">
        <v>0</v>
      </c>
      <c r="H6360" s="92">
        <v>100</v>
      </c>
      <c r="I6360" s="92">
        <v>100</v>
      </c>
    </row>
    <row r="6361" s="31" customFormat="1" ht="29.1" customHeight="1" spans="1:9">
      <c r="A6361" s="85">
        <v>6358</v>
      </c>
      <c r="B6361" s="86" t="s">
        <v>6418</v>
      </c>
      <c r="C6361" s="86" t="s">
        <v>12</v>
      </c>
      <c r="D6361" s="127" t="s">
        <v>5809</v>
      </c>
      <c r="E6361" s="90" t="s">
        <v>6392</v>
      </c>
      <c r="F6361" s="88" t="s">
        <v>15</v>
      </c>
      <c r="G6361" s="88">
        <v>140</v>
      </c>
      <c r="H6361" s="88">
        <v>100</v>
      </c>
      <c r="I6361" s="88">
        <v>240</v>
      </c>
    </row>
    <row r="6362" s="31" customFormat="1" ht="29.1" customHeight="1" spans="1:9">
      <c r="A6362" s="89">
        <v>6359</v>
      </c>
      <c r="B6362" s="86" t="s">
        <v>6419</v>
      </c>
      <c r="C6362" s="86" t="s">
        <v>18</v>
      </c>
      <c r="D6362" s="127" t="s">
        <v>5809</v>
      </c>
      <c r="E6362" s="90" t="s">
        <v>6392</v>
      </c>
      <c r="F6362" s="88" t="s">
        <v>15</v>
      </c>
      <c r="G6362" s="88">
        <v>140</v>
      </c>
      <c r="H6362" s="88">
        <v>100</v>
      </c>
      <c r="I6362" s="88">
        <v>240</v>
      </c>
    </row>
    <row r="6363" s="31" customFormat="1" ht="29.1" customHeight="1" spans="1:9">
      <c r="A6363" s="85">
        <v>6360</v>
      </c>
      <c r="B6363" s="86" t="s">
        <v>6420</v>
      </c>
      <c r="C6363" s="86" t="s">
        <v>18</v>
      </c>
      <c r="D6363" s="127" t="s">
        <v>5809</v>
      </c>
      <c r="E6363" s="90" t="s">
        <v>6392</v>
      </c>
      <c r="F6363" s="88" t="s">
        <v>15</v>
      </c>
      <c r="G6363" s="88">
        <v>140</v>
      </c>
      <c r="H6363" s="88">
        <v>100</v>
      </c>
      <c r="I6363" s="88">
        <v>240</v>
      </c>
    </row>
    <row r="6364" s="31" customFormat="1" ht="29.1" customHeight="1" spans="1:9">
      <c r="A6364" s="85">
        <v>6361</v>
      </c>
      <c r="B6364" s="86" t="s">
        <v>5701</v>
      </c>
      <c r="C6364" s="86" t="s">
        <v>12</v>
      </c>
      <c r="D6364" s="127" t="s">
        <v>5809</v>
      </c>
      <c r="E6364" s="90" t="s">
        <v>6392</v>
      </c>
      <c r="F6364" s="88" t="s">
        <v>15</v>
      </c>
      <c r="G6364" s="88">
        <v>140</v>
      </c>
      <c r="H6364" s="88">
        <v>100</v>
      </c>
      <c r="I6364" s="88">
        <v>240</v>
      </c>
    </row>
    <row r="6365" s="31" customFormat="1" ht="29.1" customHeight="1" spans="1:9">
      <c r="A6365" s="89">
        <v>6362</v>
      </c>
      <c r="B6365" s="86" t="s">
        <v>6421</v>
      </c>
      <c r="C6365" s="86" t="s">
        <v>12</v>
      </c>
      <c r="D6365" s="127" t="s">
        <v>5809</v>
      </c>
      <c r="E6365" s="90" t="s">
        <v>6392</v>
      </c>
      <c r="F6365" s="88" t="s">
        <v>15</v>
      </c>
      <c r="G6365" s="88">
        <v>140</v>
      </c>
      <c r="H6365" s="88">
        <v>100</v>
      </c>
      <c r="I6365" s="88">
        <v>240</v>
      </c>
    </row>
    <row r="6366" s="31" customFormat="1" ht="29.1" customHeight="1" spans="1:9">
      <c r="A6366" s="85">
        <v>6363</v>
      </c>
      <c r="B6366" s="86" t="s">
        <v>6422</v>
      </c>
      <c r="C6366" s="86" t="s">
        <v>12</v>
      </c>
      <c r="D6366" s="127" t="s">
        <v>5809</v>
      </c>
      <c r="E6366" s="90" t="s">
        <v>6392</v>
      </c>
      <c r="F6366" s="88" t="s">
        <v>15</v>
      </c>
      <c r="G6366" s="88">
        <v>140</v>
      </c>
      <c r="H6366" s="88">
        <v>100</v>
      </c>
      <c r="I6366" s="88">
        <v>240</v>
      </c>
    </row>
    <row r="6367" s="31" customFormat="1" ht="31" customHeight="1" spans="1:9">
      <c r="A6367" s="85">
        <v>6364</v>
      </c>
      <c r="B6367" s="267" t="s">
        <v>6423</v>
      </c>
      <c r="C6367" s="86" t="s">
        <v>18</v>
      </c>
      <c r="D6367" s="127" t="s">
        <v>5809</v>
      </c>
      <c r="E6367" s="90" t="s">
        <v>6392</v>
      </c>
      <c r="F6367" s="88" t="s">
        <v>15</v>
      </c>
      <c r="G6367" s="92">
        <v>0</v>
      </c>
      <c r="H6367" s="92">
        <v>100</v>
      </c>
      <c r="I6367" s="92">
        <v>100</v>
      </c>
    </row>
    <row r="6368" s="31" customFormat="1" ht="29.1" customHeight="1" spans="1:9">
      <c r="A6368" s="89">
        <v>6365</v>
      </c>
      <c r="B6368" s="86" t="s">
        <v>6424</v>
      </c>
      <c r="C6368" s="86" t="s">
        <v>18</v>
      </c>
      <c r="D6368" s="127" t="s">
        <v>5809</v>
      </c>
      <c r="E6368" s="90" t="s">
        <v>6392</v>
      </c>
      <c r="F6368" s="88" t="s">
        <v>15</v>
      </c>
      <c r="G6368" s="88">
        <v>140</v>
      </c>
      <c r="H6368" s="88">
        <v>100</v>
      </c>
      <c r="I6368" s="88">
        <v>240</v>
      </c>
    </row>
    <row r="6369" s="31" customFormat="1" ht="29.1" customHeight="1" spans="1:9">
      <c r="A6369" s="85">
        <v>6366</v>
      </c>
      <c r="B6369" s="86" t="s">
        <v>6425</v>
      </c>
      <c r="C6369" s="86" t="s">
        <v>18</v>
      </c>
      <c r="D6369" s="127" t="s">
        <v>5809</v>
      </c>
      <c r="E6369" s="90" t="s">
        <v>6392</v>
      </c>
      <c r="F6369" s="88" t="s">
        <v>15</v>
      </c>
      <c r="G6369" s="92">
        <v>140</v>
      </c>
      <c r="H6369" s="92">
        <v>0</v>
      </c>
      <c r="I6369" s="92">
        <v>140</v>
      </c>
    </row>
    <row r="6370" s="31" customFormat="1" ht="29.1" customHeight="1" spans="1:9">
      <c r="A6370" s="85">
        <v>6367</v>
      </c>
      <c r="B6370" s="86" t="s">
        <v>6426</v>
      </c>
      <c r="C6370" s="86" t="s">
        <v>12</v>
      </c>
      <c r="D6370" s="127" t="s">
        <v>5809</v>
      </c>
      <c r="E6370" s="90" t="s">
        <v>6427</v>
      </c>
      <c r="F6370" s="88" t="s">
        <v>15</v>
      </c>
      <c r="G6370" s="92">
        <v>140</v>
      </c>
      <c r="H6370" s="92">
        <v>0</v>
      </c>
      <c r="I6370" s="92">
        <v>140</v>
      </c>
    </row>
    <row r="6371" s="31" customFormat="1" ht="29.1" customHeight="1" spans="1:9">
      <c r="A6371" s="89">
        <v>6368</v>
      </c>
      <c r="B6371" s="86" t="s">
        <v>6428</v>
      </c>
      <c r="C6371" s="86" t="s">
        <v>18</v>
      </c>
      <c r="D6371" s="127" t="s">
        <v>5809</v>
      </c>
      <c r="E6371" s="90" t="s">
        <v>6427</v>
      </c>
      <c r="F6371" s="88" t="s">
        <v>15</v>
      </c>
      <c r="G6371" s="92">
        <v>140</v>
      </c>
      <c r="H6371" s="92">
        <v>0</v>
      </c>
      <c r="I6371" s="92">
        <v>140</v>
      </c>
    </row>
    <row r="6372" s="31" customFormat="1" ht="29.1" customHeight="1" spans="1:9">
      <c r="A6372" s="85">
        <v>6369</v>
      </c>
      <c r="B6372" s="86" t="s">
        <v>6429</v>
      </c>
      <c r="C6372" s="86" t="s">
        <v>12</v>
      </c>
      <c r="D6372" s="127" t="s">
        <v>5809</v>
      </c>
      <c r="E6372" s="90" t="s">
        <v>6427</v>
      </c>
      <c r="F6372" s="88" t="s">
        <v>15</v>
      </c>
      <c r="G6372" s="92">
        <v>140</v>
      </c>
      <c r="H6372" s="92">
        <v>0</v>
      </c>
      <c r="I6372" s="92">
        <v>140</v>
      </c>
    </row>
    <row r="6373" s="31" customFormat="1" ht="29.1" customHeight="1" spans="1:9">
      <c r="A6373" s="85">
        <v>6370</v>
      </c>
      <c r="B6373" s="86" t="s">
        <v>1395</v>
      </c>
      <c r="C6373" s="86" t="s">
        <v>18</v>
      </c>
      <c r="D6373" s="127" t="s">
        <v>5809</v>
      </c>
      <c r="E6373" s="90" t="s">
        <v>6427</v>
      </c>
      <c r="F6373" s="88" t="s">
        <v>15</v>
      </c>
      <c r="G6373" s="92">
        <v>140</v>
      </c>
      <c r="H6373" s="92">
        <v>0</v>
      </c>
      <c r="I6373" s="92">
        <v>140</v>
      </c>
    </row>
    <row r="6374" s="31" customFormat="1" ht="29.1" customHeight="1" spans="1:9">
      <c r="A6374" s="89">
        <v>6371</v>
      </c>
      <c r="B6374" s="86" t="s">
        <v>6430</v>
      </c>
      <c r="C6374" s="86" t="s">
        <v>18</v>
      </c>
      <c r="D6374" s="127" t="s">
        <v>5809</v>
      </c>
      <c r="E6374" s="90" t="s">
        <v>6427</v>
      </c>
      <c r="F6374" s="88" t="s">
        <v>15</v>
      </c>
      <c r="G6374" s="92">
        <v>140</v>
      </c>
      <c r="H6374" s="92">
        <v>0</v>
      </c>
      <c r="I6374" s="92">
        <v>140</v>
      </c>
    </row>
    <row r="6375" s="31" customFormat="1" ht="29.1" customHeight="1" spans="1:9">
      <c r="A6375" s="85">
        <v>6372</v>
      </c>
      <c r="B6375" s="86" t="s">
        <v>6431</v>
      </c>
      <c r="C6375" s="86" t="s">
        <v>12</v>
      </c>
      <c r="D6375" s="127" t="s">
        <v>5809</v>
      </c>
      <c r="E6375" s="90" t="s">
        <v>6427</v>
      </c>
      <c r="F6375" s="88" t="s">
        <v>15</v>
      </c>
      <c r="G6375" s="92">
        <v>140</v>
      </c>
      <c r="H6375" s="92">
        <v>0</v>
      </c>
      <c r="I6375" s="92">
        <v>140</v>
      </c>
    </row>
    <row r="6376" s="31" customFormat="1" ht="29.1" customHeight="1" spans="1:9">
      <c r="A6376" s="85">
        <v>6373</v>
      </c>
      <c r="B6376" s="86" t="s">
        <v>6432</v>
      </c>
      <c r="C6376" s="86" t="s">
        <v>12</v>
      </c>
      <c r="D6376" s="127" t="s">
        <v>5809</v>
      </c>
      <c r="E6376" s="90" t="s">
        <v>6427</v>
      </c>
      <c r="F6376" s="88" t="s">
        <v>15</v>
      </c>
      <c r="G6376" s="92">
        <v>140</v>
      </c>
      <c r="H6376" s="92">
        <v>0</v>
      </c>
      <c r="I6376" s="92">
        <v>140</v>
      </c>
    </row>
    <row r="6377" s="31" customFormat="1" ht="29.1" customHeight="1" spans="1:9">
      <c r="A6377" s="89">
        <v>6374</v>
      </c>
      <c r="B6377" s="86" t="s">
        <v>6433</v>
      </c>
      <c r="C6377" s="86" t="s">
        <v>18</v>
      </c>
      <c r="D6377" s="127" t="s">
        <v>5809</v>
      </c>
      <c r="E6377" s="90" t="s">
        <v>6427</v>
      </c>
      <c r="F6377" s="88" t="s">
        <v>15</v>
      </c>
      <c r="G6377" s="88">
        <v>140</v>
      </c>
      <c r="H6377" s="88">
        <v>100</v>
      </c>
      <c r="I6377" s="88">
        <v>240</v>
      </c>
    </row>
    <row r="6378" s="31" customFormat="1" ht="29.1" customHeight="1" spans="1:9">
      <c r="A6378" s="85">
        <v>6375</v>
      </c>
      <c r="B6378" s="86" t="s">
        <v>6434</v>
      </c>
      <c r="C6378" s="86" t="s">
        <v>12</v>
      </c>
      <c r="D6378" s="127" t="s">
        <v>5809</v>
      </c>
      <c r="E6378" s="90" t="s">
        <v>6427</v>
      </c>
      <c r="F6378" s="88" t="s">
        <v>15</v>
      </c>
      <c r="G6378" s="88">
        <v>140</v>
      </c>
      <c r="H6378" s="88">
        <v>100</v>
      </c>
      <c r="I6378" s="88">
        <v>240</v>
      </c>
    </row>
    <row r="6379" s="31" customFormat="1" ht="29.1" customHeight="1" spans="1:9">
      <c r="A6379" s="85">
        <v>6376</v>
      </c>
      <c r="B6379" s="86" t="s">
        <v>6435</v>
      </c>
      <c r="C6379" s="86" t="s">
        <v>12</v>
      </c>
      <c r="D6379" s="127" t="s">
        <v>5809</v>
      </c>
      <c r="E6379" s="90" t="s">
        <v>6427</v>
      </c>
      <c r="F6379" s="88" t="s">
        <v>15</v>
      </c>
      <c r="G6379" s="88">
        <v>140</v>
      </c>
      <c r="H6379" s="88">
        <v>100</v>
      </c>
      <c r="I6379" s="88">
        <v>240</v>
      </c>
    </row>
    <row r="6380" s="31" customFormat="1" ht="29.1" customHeight="1" spans="1:9">
      <c r="A6380" s="89">
        <v>6377</v>
      </c>
      <c r="B6380" s="86" t="s">
        <v>6436</v>
      </c>
      <c r="C6380" s="86" t="s">
        <v>12</v>
      </c>
      <c r="D6380" s="127" t="s">
        <v>5809</v>
      </c>
      <c r="E6380" s="90" t="s">
        <v>6427</v>
      </c>
      <c r="F6380" s="88" t="s">
        <v>15</v>
      </c>
      <c r="G6380" s="88">
        <v>140</v>
      </c>
      <c r="H6380" s="88">
        <v>100</v>
      </c>
      <c r="I6380" s="88">
        <v>240</v>
      </c>
    </row>
    <row r="6381" s="31" customFormat="1" ht="29.1" customHeight="1" spans="1:9">
      <c r="A6381" s="85">
        <v>6378</v>
      </c>
      <c r="B6381" s="86" t="s">
        <v>6437</v>
      </c>
      <c r="C6381" s="86" t="s">
        <v>18</v>
      </c>
      <c r="D6381" s="127" t="s">
        <v>5809</v>
      </c>
      <c r="E6381" s="90" t="s">
        <v>6427</v>
      </c>
      <c r="F6381" s="88" t="s">
        <v>15</v>
      </c>
      <c r="G6381" s="88">
        <v>140</v>
      </c>
      <c r="H6381" s="88">
        <v>100</v>
      </c>
      <c r="I6381" s="88">
        <v>240</v>
      </c>
    </row>
    <row r="6382" s="31" customFormat="1" ht="29.1" customHeight="1" spans="1:9">
      <c r="A6382" s="85">
        <v>6379</v>
      </c>
      <c r="B6382" s="86" t="s">
        <v>6438</v>
      </c>
      <c r="C6382" s="86" t="s">
        <v>12</v>
      </c>
      <c r="D6382" s="127" t="s">
        <v>5809</v>
      </c>
      <c r="E6382" s="90" t="s">
        <v>6427</v>
      </c>
      <c r="F6382" s="88" t="s">
        <v>15</v>
      </c>
      <c r="G6382" s="88">
        <v>140</v>
      </c>
      <c r="H6382" s="88">
        <v>100</v>
      </c>
      <c r="I6382" s="88">
        <v>240</v>
      </c>
    </row>
    <row r="6383" s="31" customFormat="1" ht="29.1" customHeight="1" spans="1:9">
      <c r="A6383" s="89">
        <v>6380</v>
      </c>
      <c r="B6383" s="86" t="s">
        <v>6439</v>
      </c>
      <c r="C6383" s="86" t="s">
        <v>18</v>
      </c>
      <c r="D6383" s="127" t="s">
        <v>5809</v>
      </c>
      <c r="E6383" s="90" t="s">
        <v>6427</v>
      </c>
      <c r="F6383" s="88" t="s">
        <v>15</v>
      </c>
      <c r="G6383" s="88">
        <v>140</v>
      </c>
      <c r="H6383" s="88">
        <v>100</v>
      </c>
      <c r="I6383" s="88">
        <v>240</v>
      </c>
    </row>
    <row r="6384" s="31" customFormat="1" ht="29.1" customHeight="1" spans="1:9">
      <c r="A6384" s="85">
        <v>6381</v>
      </c>
      <c r="B6384" s="86" t="s">
        <v>6440</v>
      </c>
      <c r="C6384" s="86" t="s">
        <v>12</v>
      </c>
      <c r="D6384" s="127" t="s">
        <v>5809</v>
      </c>
      <c r="E6384" s="90" t="s">
        <v>6427</v>
      </c>
      <c r="F6384" s="88" t="s">
        <v>15</v>
      </c>
      <c r="G6384" s="88">
        <v>140</v>
      </c>
      <c r="H6384" s="88">
        <v>100</v>
      </c>
      <c r="I6384" s="88">
        <v>240</v>
      </c>
    </row>
    <row r="6385" s="31" customFormat="1" ht="29.1" customHeight="1" spans="1:9">
      <c r="A6385" s="85">
        <v>6382</v>
      </c>
      <c r="B6385" s="86" t="s">
        <v>6441</v>
      </c>
      <c r="C6385" s="86" t="s">
        <v>12</v>
      </c>
      <c r="D6385" s="127" t="s">
        <v>5809</v>
      </c>
      <c r="E6385" s="90" t="s">
        <v>6427</v>
      </c>
      <c r="F6385" s="88" t="s">
        <v>15</v>
      </c>
      <c r="G6385" s="88">
        <v>140</v>
      </c>
      <c r="H6385" s="88">
        <v>100</v>
      </c>
      <c r="I6385" s="88">
        <v>240</v>
      </c>
    </row>
    <row r="6386" s="31" customFormat="1" ht="29.1" customHeight="1" spans="1:9">
      <c r="A6386" s="89">
        <v>6383</v>
      </c>
      <c r="B6386" s="86" t="s">
        <v>6442</v>
      </c>
      <c r="C6386" s="86" t="s">
        <v>18</v>
      </c>
      <c r="D6386" s="127" t="s">
        <v>5809</v>
      </c>
      <c r="E6386" s="90" t="s">
        <v>6427</v>
      </c>
      <c r="F6386" s="88" t="s">
        <v>15</v>
      </c>
      <c r="G6386" s="88">
        <v>140</v>
      </c>
      <c r="H6386" s="88">
        <v>100</v>
      </c>
      <c r="I6386" s="88">
        <v>240</v>
      </c>
    </row>
    <row r="6387" s="31" customFormat="1" ht="29.1" customHeight="1" spans="1:9">
      <c r="A6387" s="85">
        <v>6384</v>
      </c>
      <c r="B6387" s="86" t="s">
        <v>6443</v>
      </c>
      <c r="C6387" s="86" t="s">
        <v>18</v>
      </c>
      <c r="D6387" s="127" t="s">
        <v>5809</v>
      </c>
      <c r="E6387" s="90" t="s">
        <v>6427</v>
      </c>
      <c r="F6387" s="88" t="s">
        <v>15</v>
      </c>
      <c r="G6387" s="88">
        <v>140</v>
      </c>
      <c r="H6387" s="88">
        <v>100</v>
      </c>
      <c r="I6387" s="88">
        <v>240</v>
      </c>
    </row>
    <row r="6388" s="31" customFormat="1" ht="29.1" customHeight="1" spans="1:9">
      <c r="A6388" s="85">
        <v>6385</v>
      </c>
      <c r="B6388" s="86" t="s">
        <v>6444</v>
      </c>
      <c r="C6388" s="86" t="s">
        <v>12</v>
      </c>
      <c r="D6388" s="127" t="s">
        <v>5809</v>
      </c>
      <c r="E6388" s="90" t="s">
        <v>6427</v>
      </c>
      <c r="F6388" s="88" t="s">
        <v>15</v>
      </c>
      <c r="G6388" s="88">
        <v>140</v>
      </c>
      <c r="H6388" s="88">
        <v>100</v>
      </c>
      <c r="I6388" s="88">
        <v>240</v>
      </c>
    </row>
    <row r="6389" s="31" customFormat="1" ht="29.1" customHeight="1" spans="1:9">
      <c r="A6389" s="89">
        <v>6386</v>
      </c>
      <c r="B6389" s="86" t="s">
        <v>2279</v>
      </c>
      <c r="C6389" s="86" t="s">
        <v>12</v>
      </c>
      <c r="D6389" s="127" t="s">
        <v>5809</v>
      </c>
      <c r="E6389" s="90" t="s">
        <v>6427</v>
      </c>
      <c r="F6389" s="88" t="s">
        <v>15</v>
      </c>
      <c r="G6389" s="88">
        <v>140</v>
      </c>
      <c r="H6389" s="88">
        <v>100</v>
      </c>
      <c r="I6389" s="88">
        <v>240</v>
      </c>
    </row>
    <row r="6390" s="31" customFormat="1" ht="29.1" customHeight="1" spans="1:9">
      <c r="A6390" s="85">
        <v>6387</v>
      </c>
      <c r="B6390" s="86" t="s">
        <v>6445</v>
      </c>
      <c r="C6390" s="86" t="s">
        <v>12</v>
      </c>
      <c r="D6390" s="127" t="s">
        <v>5809</v>
      </c>
      <c r="E6390" s="90" t="s">
        <v>6427</v>
      </c>
      <c r="F6390" s="88" t="s">
        <v>15</v>
      </c>
      <c r="G6390" s="88">
        <v>140</v>
      </c>
      <c r="H6390" s="88">
        <v>100</v>
      </c>
      <c r="I6390" s="88">
        <v>240</v>
      </c>
    </row>
    <row r="6391" s="31" customFormat="1" ht="29.1" customHeight="1" spans="1:9">
      <c r="A6391" s="85">
        <v>6388</v>
      </c>
      <c r="B6391" s="86" t="s">
        <v>6446</v>
      </c>
      <c r="C6391" s="86" t="s">
        <v>18</v>
      </c>
      <c r="D6391" s="127" t="s">
        <v>5809</v>
      </c>
      <c r="E6391" s="90" t="s">
        <v>6427</v>
      </c>
      <c r="F6391" s="88" t="s">
        <v>15</v>
      </c>
      <c r="G6391" s="88">
        <v>140</v>
      </c>
      <c r="H6391" s="88">
        <v>100</v>
      </c>
      <c r="I6391" s="88">
        <v>240</v>
      </c>
    </row>
    <row r="6392" s="31" customFormat="1" ht="29.1" customHeight="1" spans="1:9">
      <c r="A6392" s="89">
        <v>6389</v>
      </c>
      <c r="B6392" s="86" t="s">
        <v>6447</v>
      </c>
      <c r="C6392" s="86" t="s">
        <v>18</v>
      </c>
      <c r="D6392" s="127" t="s">
        <v>5809</v>
      </c>
      <c r="E6392" s="90" t="s">
        <v>6427</v>
      </c>
      <c r="F6392" s="88" t="s">
        <v>15</v>
      </c>
      <c r="G6392" s="88">
        <v>140</v>
      </c>
      <c r="H6392" s="88">
        <v>100</v>
      </c>
      <c r="I6392" s="88">
        <v>240</v>
      </c>
    </row>
    <row r="6393" s="31" customFormat="1" ht="29.1" customHeight="1" spans="1:9">
      <c r="A6393" s="85">
        <v>6390</v>
      </c>
      <c r="B6393" s="86" t="s">
        <v>6448</v>
      </c>
      <c r="C6393" s="86" t="s">
        <v>18</v>
      </c>
      <c r="D6393" s="127" t="s">
        <v>5809</v>
      </c>
      <c r="E6393" s="90" t="s">
        <v>6427</v>
      </c>
      <c r="F6393" s="88" t="s">
        <v>15</v>
      </c>
      <c r="G6393" s="88">
        <v>140</v>
      </c>
      <c r="H6393" s="88">
        <v>100</v>
      </c>
      <c r="I6393" s="88">
        <v>240</v>
      </c>
    </row>
    <row r="6394" customFormat="1" ht="29.1" customHeight="1" spans="1:9">
      <c r="A6394" s="85">
        <v>6391</v>
      </c>
      <c r="B6394" s="85" t="s">
        <v>6449</v>
      </c>
      <c r="C6394" s="85" t="s">
        <v>12</v>
      </c>
      <c r="D6394" s="127" t="s">
        <v>5809</v>
      </c>
      <c r="E6394" s="85" t="s">
        <v>6427</v>
      </c>
      <c r="F6394" s="88" t="s">
        <v>15</v>
      </c>
      <c r="G6394" s="88">
        <v>140</v>
      </c>
      <c r="H6394" s="88">
        <v>100</v>
      </c>
      <c r="I6394" s="88">
        <v>240</v>
      </c>
    </row>
    <row r="6395" s="31" customFormat="1" ht="29.1" customHeight="1" spans="1:9">
      <c r="A6395" s="89">
        <v>6392</v>
      </c>
      <c r="B6395" s="86" t="s">
        <v>6450</v>
      </c>
      <c r="C6395" s="86" t="s">
        <v>18</v>
      </c>
      <c r="D6395" s="127" t="s">
        <v>5809</v>
      </c>
      <c r="E6395" s="90" t="s">
        <v>6427</v>
      </c>
      <c r="F6395" s="88" t="s">
        <v>15</v>
      </c>
      <c r="G6395" s="88">
        <v>140</v>
      </c>
      <c r="H6395" s="88">
        <v>100</v>
      </c>
      <c r="I6395" s="88">
        <v>240</v>
      </c>
    </row>
    <row r="6396" s="31" customFormat="1" ht="29.1" customHeight="1" spans="1:9">
      <c r="A6396" s="85">
        <v>6393</v>
      </c>
      <c r="B6396" s="86" t="s">
        <v>6451</v>
      </c>
      <c r="C6396" s="86" t="s">
        <v>12</v>
      </c>
      <c r="D6396" s="127" t="s">
        <v>5809</v>
      </c>
      <c r="E6396" s="90" t="s">
        <v>6427</v>
      </c>
      <c r="F6396" s="88" t="s">
        <v>15</v>
      </c>
      <c r="G6396" s="88">
        <v>140</v>
      </c>
      <c r="H6396" s="88">
        <v>100</v>
      </c>
      <c r="I6396" s="88">
        <v>240</v>
      </c>
    </row>
    <row r="6397" s="31" customFormat="1" ht="29.1" customHeight="1" spans="1:9">
      <c r="A6397" s="85">
        <v>6394</v>
      </c>
      <c r="B6397" s="86" t="s">
        <v>6452</v>
      </c>
      <c r="C6397" s="86" t="s">
        <v>18</v>
      </c>
      <c r="D6397" s="127" t="s">
        <v>5809</v>
      </c>
      <c r="E6397" s="90" t="s">
        <v>6427</v>
      </c>
      <c r="F6397" s="88" t="s">
        <v>15</v>
      </c>
      <c r="G6397" s="88">
        <v>140</v>
      </c>
      <c r="H6397" s="88">
        <v>100</v>
      </c>
      <c r="I6397" s="88">
        <v>240</v>
      </c>
    </row>
    <row r="6398" s="31" customFormat="1" ht="29.1" customHeight="1" spans="1:9">
      <c r="A6398" s="89">
        <v>6395</v>
      </c>
      <c r="B6398" s="86" t="s">
        <v>6453</v>
      </c>
      <c r="C6398" s="86" t="s">
        <v>12</v>
      </c>
      <c r="D6398" s="127" t="s">
        <v>5809</v>
      </c>
      <c r="E6398" s="90" t="s">
        <v>6427</v>
      </c>
      <c r="F6398" s="88" t="s">
        <v>15</v>
      </c>
      <c r="G6398" s="88">
        <v>140</v>
      </c>
      <c r="H6398" s="88">
        <v>100</v>
      </c>
      <c r="I6398" s="88">
        <v>240</v>
      </c>
    </row>
    <row r="6399" s="31" customFormat="1" ht="29.1" customHeight="1" spans="1:9">
      <c r="A6399" s="85">
        <v>6396</v>
      </c>
      <c r="B6399" s="86" t="s">
        <v>6454</v>
      </c>
      <c r="C6399" s="86" t="s">
        <v>12</v>
      </c>
      <c r="D6399" s="127" t="s">
        <v>5809</v>
      </c>
      <c r="E6399" s="90" t="s">
        <v>6427</v>
      </c>
      <c r="F6399" s="88" t="s">
        <v>15</v>
      </c>
      <c r="G6399" s="88">
        <v>140</v>
      </c>
      <c r="H6399" s="88">
        <v>100</v>
      </c>
      <c r="I6399" s="88">
        <v>240</v>
      </c>
    </row>
    <row r="6400" s="31" customFormat="1" ht="29.1" customHeight="1" spans="1:9">
      <c r="A6400" s="85">
        <v>6397</v>
      </c>
      <c r="B6400" s="86" t="s">
        <v>6455</v>
      </c>
      <c r="C6400" s="86" t="s">
        <v>18</v>
      </c>
      <c r="D6400" s="127" t="s">
        <v>5809</v>
      </c>
      <c r="E6400" s="90" t="s">
        <v>6427</v>
      </c>
      <c r="F6400" s="88" t="s">
        <v>15</v>
      </c>
      <c r="G6400" s="88">
        <v>140</v>
      </c>
      <c r="H6400" s="88">
        <v>100</v>
      </c>
      <c r="I6400" s="88">
        <v>240</v>
      </c>
    </row>
    <row r="6401" s="31" customFormat="1" ht="29.1" customHeight="1" spans="1:9">
      <c r="A6401" s="89">
        <v>6398</v>
      </c>
      <c r="B6401" s="86" t="s">
        <v>5782</v>
      </c>
      <c r="C6401" s="86" t="s">
        <v>18</v>
      </c>
      <c r="D6401" s="127" t="s">
        <v>5809</v>
      </c>
      <c r="E6401" s="90" t="s">
        <v>6427</v>
      </c>
      <c r="F6401" s="88" t="s">
        <v>15</v>
      </c>
      <c r="G6401" s="92">
        <v>140</v>
      </c>
      <c r="H6401" s="92">
        <v>0</v>
      </c>
      <c r="I6401" s="92">
        <v>140</v>
      </c>
    </row>
    <row r="6402" s="31" customFormat="1" ht="29.1" customHeight="1" spans="1:9">
      <c r="A6402" s="85">
        <v>6399</v>
      </c>
      <c r="B6402" s="86" t="s">
        <v>6456</v>
      </c>
      <c r="C6402" s="86" t="s">
        <v>18</v>
      </c>
      <c r="D6402" s="127" t="s">
        <v>5809</v>
      </c>
      <c r="E6402" s="90" t="s">
        <v>6427</v>
      </c>
      <c r="F6402" s="88" t="s">
        <v>15</v>
      </c>
      <c r="G6402" s="92">
        <v>140</v>
      </c>
      <c r="H6402" s="92">
        <v>0</v>
      </c>
      <c r="I6402" s="92">
        <v>140</v>
      </c>
    </row>
    <row r="6403" s="31" customFormat="1" ht="29.1" customHeight="1" spans="1:9">
      <c r="A6403" s="85">
        <v>6400</v>
      </c>
      <c r="B6403" s="86" t="s">
        <v>6457</v>
      </c>
      <c r="C6403" s="86" t="s">
        <v>18</v>
      </c>
      <c r="D6403" s="127" t="s">
        <v>5809</v>
      </c>
      <c r="E6403" s="90" t="s">
        <v>6427</v>
      </c>
      <c r="F6403" s="88" t="s">
        <v>15</v>
      </c>
      <c r="G6403" s="88">
        <v>140</v>
      </c>
      <c r="H6403" s="88">
        <v>100</v>
      </c>
      <c r="I6403" s="88">
        <v>240</v>
      </c>
    </row>
    <row r="6404" s="31" customFormat="1" ht="29.1" customHeight="1" spans="1:9">
      <c r="A6404" s="89">
        <v>6401</v>
      </c>
      <c r="B6404" s="86" t="s">
        <v>6458</v>
      </c>
      <c r="C6404" s="86" t="s">
        <v>12</v>
      </c>
      <c r="D6404" s="127" t="s">
        <v>5809</v>
      </c>
      <c r="E6404" s="90" t="s">
        <v>6392</v>
      </c>
      <c r="F6404" s="88" t="s">
        <v>15</v>
      </c>
      <c r="G6404" s="88">
        <v>140</v>
      </c>
      <c r="H6404" s="88">
        <v>100</v>
      </c>
      <c r="I6404" s="88">
        <v>240</v>
      </c>
    </row>
    <row r="6405" s="31" customFormat="1" ht="29.1" customHeight="1" spans="1:9">
      <c r="A6405" s="85">
        <v>6402</v>
      </c>
      <c r="B6405" s="86" t="s">
        <v>6459</v>
      </c>
      <c r="C6405" s="86" t="s">
        <v>12</v>
      </c>
      <c r="D6405" s="127" t="s">
        <v>5809</v>
      </c>
      <c r="E6405" s="90" t="s">
        <v>6321</v>
      </c>
      <c r="F6405" s="88" t="s">
        <v>15</v>
      </c>
      <c r="G6405" s="88">
        <v>140</v>
      </c>
      <c r="H6405" s="88">
        <v>100</v>
      </c>
      <c r="I6405" s="88">
        <v>240</v>
      </c>
    </row>
    <row r="6406" s="31" customFormat="1" ht="29.1" customHeight="1" spans="1:9">
      <c r="A6406" s="85">
        <v>6403</v>
      </c>
      <c r="B6406" s="86" t="s">
        <v>6460</v>
      </c>
      <c r="C6406" s="86" t="s">
        <v>18</v>
      </c>
      <c r="D6406" s="127" t="s">
        <v>5809</v>
      </c>
      <c r="E6406" s="90" t="s">
        <v>6359</v>
      </c>
      <c r="F6406" s="88" t="s">
        <v>15</v>
      </c>
      <c r="G6406" s="88">
        <v>140</v>
      </c>
      <c r="H6406" s="88">
        <v>100</v>
      </c>
      <c r="I6406" s="88">
        <v>240</v>
      </c>
    </row>
    <row r="6407" s="31" customFormat="1" ht="29.1" customHeight="1" spans="1:9">
      <c r="A6407" s="89">
        <v>6404</v>
      </c>
      <c r="B6407" s="85" t="s">
        <v>6461</v>
      </c>
      <c r="C6407" s="85" t="s">
        <v>12</v>
      </c>
      <c r="D6407" s="127" t="s">
        <v>5809</v>
      </c>
      <c r="E6407" s="90" t="s">
        <v>6359</v>
      </c>
      <c r="F6407" s="88" t="s">
        <v>15</v>
      </c>
      <c r="G6407" s="88">
        <v>140</v>
      </c>
      <c r="H6407" s="88">
        <v>100</v>
      </c>
      <c r="I6407" s="88">
        <v>240</v>
      </c>
    </row>
    <row r="6408" s="31" customFormat="1" ht="29.1" customHeight="1" spans="1:9">
      <c r="A6408" s="85">
        <v>6405</v>
      </c>
      <c r="B6408" s="85" t="s">
        <v>6462</v>
      </c>
      <c r="C6408" s="85" t="s">
        <v>12</v>
      </c>
      <c r="D6408" s="127" t="s">
        <v>5809</v>
      </c>
      <c r="E6408" s="90" t="s">
        <v>6304</v>
      </c>
      <c r="F6408" s="88" t="s">
        <v>15</v>
      </c>
      <c r="G6408" s="88">
        <v>140</v>
      </c>
      <c r="H6408" s="88">
        <v>100</v>
      </c>
      <c r="I6408" s="88">
        <v>240</v>
      </c>
    </row>
    <row r="6409" s="31" customFormat="1" ht="29.1" customHeight="1" spans="1:9">
      <c r="A6409" s="85">
        <v>6406</v>
      </c>
      <c r="B6409" s="85" t="s">
        <v>6463</v>
      </c>
      <c r="C6409" s="85" t="s">
        <v>18</v>
      </c>
      <c r="D6409" s="127" t="s">
        <v>5809</v>
      </c>
      <c r="E6409" s="90" t="s">
        <v>6345</v>
      </c>
      <c r="F6409" s="88" t="s">
        <v>15</v>
      </c>
      <c r="G6409" s="88">
        <v>140</v>
      </c>
      <c r="H6409" s="88">
        <v>100</v>
      </c>
      <c r="I6409" s="88">
        <v>240</v>
      </c>
    </row>
    <row r="6410" s="31" customFormat="1" ht="29.1" customHeight="1" spans="1:9">
      <c r="A6410" s="89">
        <v>6407</v>
      </c>
      <c r="B6410" s="85" t="s">
        <v>6464</v>
      </c>
      <c r="C6410" s="85" t="s">
        <v>12</v>
      </c>
      <c r="D6410" s="127" t="s">
        <v>5809</v>
      </c>
      <c r="E6410" s="90" t="s">
        <v>6304</v>
      </c>
      <c r="F6410" s="88" t="s">
        <v>15</v>
      </c>
      <c r="G6410" s="88">
        <v>140</v>
      </c>
      <c r="H6410" s="88">
        <v>100</v>
      </c>
      <c r="I6410" s="88">
        <v>240</v>
      </c>
    </row>
    <row r="6411" s="31" customFormat="1" ht="29.1" customHeight="1" spans="1:9">
      <c r="A6411" s="85">
        <v>6408</v>
      </c>
      <c r="B6411" s="85" t="s">
        <v>6465</v>
      </c>
      <c r="C6411" s="85" t="s">
        <v>12</v>
      </c>
      <c r="D6411" s="127" t="s">
        <v>5809</v>
      </c>
      <c r="E6411" s="90" t="s">
        <v>6427</v>
      </c>
      <c r="F6411" s="88" t="s">
        <v>15</v>
      </c>
      <c r="G6411" s="92">
        <v>140</v>
      </c>
      <c r="H6411" s="92">
        <v>0</v>
      </c>
      <c r="I6411" s="92">
        <v>140</v>
      </c>
    </row>
    <row r="6412" s="31" customFormat="1" ht="29.1" customHeight="1" spans="1:9">
      <c r="A6412" s="85">
        <v>6409</v>
      </c>
      <c r="B6412" s="85" t="s">
        <v>6466</v>
      </c>
      <c r="C6412" s="85" t="s">
        <v>12</v>
      </c>
      <c r="D6412" s="127" t="s">
        <v>5809</v>
      </c>
      <c r="E6412" s="90" t="s">
        <v>6383</v>
      </c>
      <c r="F6412" s="88" t="s">
        <v>15</v>
      </c>
      <c r="G6412" s="88">
        <v>140</v>
      </c>
      <c r="H6412" s="88">
        <v>100</v>
      </c>
      <c r="I6412" s="88">
        <v>240</v>
      </c>
    </row>
    <row r="6413" s="31" customFormat="1" ht="29.1" customHeight="1" spans="1:9">
      <c r="A6413" s="89">
        <v>6410</v>
      </c>
      <c r="B6413" s="85" t="s">
        <v>6467</v>
      </c>
      <c r="C6413" s="85" t="s">
        <v>12</v>
      </c>
      <c r="D6413" s="127" t="s">
        <v>5809</v>
      </c>
      <c r="E6413" s="90" t="s">
        <v>6392</v>
      </c>
      <c r="F6413" s="88" t="s">
        <v>15</v>
      </c>
      <c r="G6413" s="88">
        <v>140</v>
      </c>
      <c r="H6413" s="88">
        <v>100</v>
      </c>
      <c r="I6413" s="88">
        <v>240</v>
      </c>
    </row>
    <row r="6414" s="31" customFormat="1" ht="29.1" customHeight="1" spans="1:9">
      <c r="A6414" s="85">
        <v>6411</v>
      </c>
      <c r="B6414" s="85" t="s">
        <v>6468</v>
      </c>
      <c r="C6414" s="85" t="s">
        <v>18</v>
      </c>
      <c r="D6414" s="127" t="s">
        <v>5809</v>
      </c>
      <c r="E6414" s="90" t="s">
        <v>6427</v>
      </c>
      <c r="F6414" s="88" t="s">
        <v>15</v>
      </c>
      <c r="G6414" s="88">
        <v>140</v>
      </c>
      <c r="H6414" s="88">
        <v>100</v>
      </c>
      <c r="I6414" s="88">
        <v>240</v>
      </c>
    </row>
    <row r="6415" s="31" customFormat="1" ht="29.1" customHeight="1" spans="1:9">
      <c r="A6415" s="85">
        <v>6412</v>
      </c>
      <c r="B6415" s="93" t="s">
        <v>6469</v>
      </c>
      <c r="C6415" s="93" t="s">
        <v>12</v>
      </c>
      <c r="D6415" s="127" t="s">
        <v>5809</v>
      </c>
      <c r="E6415" s="90" t="s">
        <v>6345</v>
      </c>
      <c r="F6415" s="88" t="s">
        <v>15</v>
      </c>
      <c r="G6415" s="88">
        <v>140</v>
      </c>
      <c r="H6415" s="88">
        <v>100</v>
      </c>
      <c r="I6415" s="88">
        <v>240</v>
      </c>
    </row>
    <row r="6416" s="31" customFormat="1" ht="29.1" customHeight="1" spans="1:9">
      <c r="A6416" s="89">
        <v>6413</v>
      </c>
      <c r="B6416" s="93" t="s">
        <v>6470</v>
      </c>
      <c r="C6416" s="93" t="s">
        <v>12</v>
      </c>
      <c r="D6416" s="127" t="s">
        <v>5809</v>
      </c>
      <c r="E6416" s="90" t="s">
        <v>6392</v>
      </c>
      <c r="F6416" s="88" t="s">
        <v>15</v>
      </c>
      <c r="G6416" s="88">
        <v>140</v>
      </c>
      <c r="H6416" s="88">
        <v>100</v>
      </c>
      <c r="I6416" s="88">
        <v>240</v>
      </c>
    </row>
    <row r="6417" s="31" customFormat="1" ht="29.1" customHeight="1" spans="1:9">
      <c r="A6417" s="85">
        <v>6414</v>
      </c>
      <c r="B6417" s="93" t="s">
        <v>6471</v>
      </c>
      <c r="C6417" s="93" t="s">
        <v>12</v>
      </c>
      <c r="D6417" s="127" t="s">
        <v>5809</v>
      </c>
      <c r="E6417" s="90" t="s">
        <v>6392</v>
      </c>
      <c r="F6417" s="88" t="s">
        <v>15</v>
      </c>
      <c r="G6417" s="88">
        <v>140</v>
      </c>
      <c r="H6417" s="88">
        <v>100</v>
      </c>
      <c r="I6417" s="88">
        <v>240</v>
      </c>
    </row>
    <row r="6418" s="31" customFormat="1" ht="29.1" customHeight="1" spans="1:9">
      <c r="A6418" s="85">
        <v>6415</v>
      </c>
      <c r="B6418" s="93" t="s">
        <v>6472</v>
      </c>
      <c r="C6418" s="93" t="s">
        <v>12</v>
      </c>
      <c r="D6418" s="127" t="s">
        <v>5809</v>
      </c>
      <c r="E6418" s="90" t="s">
        <v>6304</v>
      </c>
      <c r="F6418" s="88" t="s">
        <v>15</v>
      </c>
      <c r="G6418" s="88">
        <v>140</v>
      </c>
      <c r="H6418" s="88">
        <v>100</v>
      </c>
      <c r="I6418" s="88">
        <v>240</v>
      </c>
    </row>
    <row r="6419" s="31" customFormat="1" ht="29.1" customHeight="1" spans="1:9">
      <c r="A6419" s="89">
        <v>6416</v>
      </c>
      <c r="B6419" s="93" t="s">
        <v>6473</v>
      </c>
      <c r="C6419" s="93" t="s">
        <v>18</v>
      </c>
      <c r="D6419" s="127" t="s">
        <v>5809</v>
      </c>
      <c r="E6419" s="90" t="s">
        <v>6383</v>
      </c>
      <c r="F6419" s="88" t="s">
        <v>15</v>
      </c>
      <c r="G6419" s="92">
        <v>140</v>
      </c>
      <c r="H6419" s="92">
        <v>0</v>
      </c>
      <c r="I6419" s="92">
        <v>140</v>
      </c>
    </row>
    <row r="6420" s="31" customFormat="1" ht="29.1" customHeight="1" spans="1:9">
      <c r="A6420" s="85">
        <v>6417</v>
      </c>
      <c r="B6420" s="93" t="s">
        <v>6474</v>
      </c>
      <c r="C6420" s="93" t="s">
        <v>18</v>
      </c>
      <c r="D6420" s="127" t="s">
        <v>5809</v>
      </c>
      <c r="E6420" s="90" t="s">
        <v>6359</v>
      </c>
      <c r="F6420" s="88" t="s">
        <v>15</v>
      </c>
      <c r="G6420" s="92">
        <v>140</v>
      </c>
      <c r="H6420" s="92">
        <v>0</v>
      </c>
      <c r="I6420" s="92">
        <v>140</v>
      </c>
    </row>
    <row r="6421" customFormat="1" ht="29.1" customHeight="1" spans="1:9">
      <c r="A6421" s="85">
        <v>6418</v>
      </c>
      <c r="B6421" s="176" t="s">
        <v>6475</v>
      </c>
      <c r="C6421" s="176" t="s">
        <v>12</v>
      </c>
      <c r="D6421" s="127" t="s">
        <v>5809</v>
      </c>
      <c r="E6421" s="90" t="s">
        <v>6392</v>
      </c>
      <c r="F6421" s="88" t="s">
        <v>15</v>
      </c>
      <c r="G6421" s="88">
        <v>140</v>
      </c>
      <c r="H6421" s="88">
        <v>100</v>
      </c>
      <c r="I6421" s="88">
        <v>240</v>
      </c>
    </row>
    <row r="6422" customFormat="1" ht="29.1" customHeight="1" spans="1:9">
      <c r="A6422" s="89">
        <v>6419</v>
      </c>
      <c r="B6422" s="176" t="s">
        <v>6476</v>
      </c>
      <c r="C6422" s="176" t="s">
        <v>12</v>
      </c>
      <c r="D6422" s="127" t="s">
        <v>5809</v>
      </c>
      <c r="E6422" s="90" t="s">
        <v>6359</v>
      </c>
      <c r="F6422" s="88" t="s">
        <v>15</v>
      </c>
      <c r="G6422" s="92">
        <v>140</v>
      </c>
      <c r="H6422" s="92">
        <v>0</v>
      </c>
      <c r="I6422" s="92">
        <v>140</v>
      </c>
    </row>
    <row r="6423" s="2" customFormat="1" ht="29.1" customHeight="1" spans="1:9">
      <c r="A6423" s="85">
        <v>6420</v>
      </c>
      <c r="B6423" s="92" t="s">
        <v>6477</v>
      </c>
      <c r="C6423" s="92" t="s">
        <v>12</v>
      </c>
      <c r="D6423" s="127" t="s">
        <v>5809</v>
      </c>
      <c r="E6423" s="90" t="s">
        <v>6392</v>
      </c>
      <c r="F6423" s="88" t="s">
        <v>15</v>
      </c>
      <c r="G6423" s="88">
        <v>140</v>
      </c>
      <c r="H6423" s="88">
        <v>100</v>
      </c>
      <c r="I6423" s="88">
        <v>240</v>
      </c>
    </row>
    <row r="6424" s="2" customFormat="1" ht="29.1" customHeight="1" spans="1:9">
      <c r="A6424" s="85">
        <v>6421</v>
      </c>
      <c r="B6424" s="92" t="s">
        <v>6478</v>
      </c>
      <c r="C6424" s="92" t="s">
        <v>18</v>
      </c>
      <c r="D6424" s="127" t="s">
        <v>5809</v>
      </c>
      <c r="E6424" s="90" t="s">
        <v>6304</v>
      </c>
      <c r="F6424" s="88" t="s">
        <v>15</v>
      </c>
      <c r="G6424" s="88">
        <v>140</v>
      </c>
      <c r="H6424" s="88">
        <v>100</v>
      </c>
      <c r="I6424" s="88">
        <v>240</v>
      </c>
    </row>
    <row r="6425" s="2" customFormat="1" ht="29.1" customHeight="1" spans="1:9">
      <c r="A6425" s="89">
        <v>6422</v>
      </c>
      <c r="B6425" s="92" t="s">
        <v>5500</v>
      </c>
      <c r="C6425" s="92" t="s">
        <v>12</v>
      </c>
      <c r="D6425" s="127" t="s">
        <v>5809</v>
      </c>
      <c r="E6425" s="90" t="s">
        <v>6359</v>
      </c>
      <c r="F6425" s="88" t="s">
        <v>15</v>
      </c>
      <c r="G6425" s="92">
        <v>140</v>
      </c>
      <c r="H6425" s="92">
        <v>0</v>
      </c>
      <c r="I6425" s="92">
        <v>140</v>
      </c>
    </row>
    <row r="6426" customFormat="1" ht="29.1" customHeight="1" spans="1:9">
      <c r="A6426" s="85">
        <v>6423</v>
      </c>
      <c r="B6426" s="102" t="s">
        <v>3699</v>
      </c>
      <c r="C6426" s="102" t="s">
        <v>18</v>
      </c>
      <c r="D6426" s="127" t="s">
        <v>5809</v>
      </c>
      <c r="E6426" s="90" t="s">
        <v>6392</v>
      </c>
      <c r="F6426" s="88" t="s">
        <v>15</v>
      </c>
      <c r="G6426" s="88">
        <v>140</v>
      </c>
      <c r="H6426" s="88">
        <v>100</v>
      </c>
      <c r="I6426" s="88">
        <v>240</v>
      </c>
    </row>
    <row r="6427" customFormat="1" ht="29.1" customHeight="1" spans="1:9">
      <c r="A6427" s="85">
        <v>6424</v>
      </c>
      <c r="B6427" s="102" t="s">
        <v>6479</v>
      </c>
      <c r="C6427" s="102" t="s">
        <v>18</v>
      </c>
      <c r="D6427" s="127" t="s">
        <v>5809</v>
      </c>
      <c r="E6427" s="90" t="s">
        <v>6345</v>
      </c>
      <c r="F6427" s="88" t="s">
        <v>15</v>
      </c>
      <c r="G6427" s="88">
        <v>140</v>
      </c>
      <c r="H6427" s="88">
        <v>100</v>
      </c>
      <c r="I6427" s="88">
        <v>240</v>
      </c>
    </row>
    <row r="6428" customFormat="1" ht="29.1" customHeight="1" spans="1:9">
      <c r="A6428" s="89">
        <v>6425</v>
      </c>
      <c r="B6428" s="95" t="s">
        <v>6480</v>
      </c>
      <c r="C6428" s="95" t="s">
        <v>18</v>
      </c>
      <c r="D6428" s="127" t="s">
        <v>5809</v>
      </c>
      <c r="E6428" s="95" t="s">
        <v>6345</v>
      </c>
      <c r="F6428" s="88" t="s">
        <v>15</v>
      </c>
      <c r="G6428" s="88">
        <v>140</v>
      </c>
      <c r="H6428" s="88">
        <v>100</v>
      </c>
      <c r="I6428" s="88">
        <v>240</v>
      </c>
    </row>
    <row r="6429" customFormat="1" ht="29.1" customHeight="1" spans="1:9">
      <c r="A6429" s="85">
        <v>6426</v>
      </c>
      <c r="B6429" s="119" t="s">
        <v>2450</v>
      </c>
      <c r="C6429" s="119" t="s">
        <v>12</v>
      </c>
      <c r="D6429" s="127" t="s">
        <v>5809</v>
      </c>
      <c r="E6429" s="90" t="s">
        <v>6321</v>
      </c>
      <c r="F6429" s="88" t="s">
        <v>15</v>
      </c>
      <c r="G6429" s="92">
        <v>140</v>
      </c>
      <c r="H6429" s="92">
        <v>0</v>
      </c>
      <c r="I6429" s="92">
        <v>140</v>
      </c>
    </row>
    <row r="6430" customFormat="1" ht="29.1" customHeight="1" spans="1:9">
      <c r="A6430" s="85">
        <v>6427</v>
      </c>
      <c r="B6430" s="119" t="s">
        <v>6481</v>
      </c>
      <c r="C6430" s="119" t="s">
        <v>18</v>
      </c>
      <c r="D6430" s="127" t="s">
        <v>5809</v>
      </c>
      <c r="E6430" s="90" t="s">
        <v>6383</v>
      </c>
      <c r="F6430" s="88" t="s">
        <v>15</v>
      </c>
      <c r="G6430" s="92">
        <v>140</v>
      </c>
      <c r="H6430" s="92">
        <v>0</v>
      </c>
      <c r="I6430" s="92">
        <v>140</v>
      </c>
    </row>
    <row r="6431" s="31" customFormat="1" ht="29.1" customHeight="1" spans="1:9">
      <c r="A6431" s="89">
        <v>6428</v>
      </c>
      <c r="B6431" s="95" t="s">
        <v>6482</v>
      </c>
      <c r="C6431" s="95" t="s">
        <v>18</v>
      </c>
      <c r="D6431" s="127" t="s">
        <v>5809</v>
      </c>
      <c r="E6431" s="95" t="s">
        <v>6345</v>
      </c>
      <c r="F6431" s="88" t="s">
        <v>15</v>
      </c>
      <c r="G6431" s="88">
        <v>140</v>
      </c>
      <c r="H6431" s="88">
        <v>100</v>
      </c>
      <c r="I6431" s="88">
        <v>240</v>
      </c>
    </row>
    <row r="6432" s="31" customFormat="1" ht="29.1" customHeight="1" spans="1:9">
      <c r="A6432" s="85">
        <v>6429</v>
      </c>
      <c r="B6432" s="94" t="s">
        <v>6483</v>
      </c>
      <c r="C6432" s="85" t="s">
        <v>12</v>
      </c>
      <c r="D6432" s="127" t="s">
        <v>5809</v>
      </c>
      <c r="E6432" s="90" t="s">
        <v>6321</v>
      </c>
      <c r="F6432" s="88" t="s">
        <v>15</v>
      </c>
      <c r="G6432" s="88">
        <v>140</v>
      </c>
      <c r="H6432" s="88">
        <v>100</v>
      </c>
      <c r="I6432" s="88">
        <v>240</v>
      </c>
    </row>
    <row r="6433" s="31" customFormat="1" ht="29.1" customHeight="1" spans="1:9">
      <c r="A6433" s="85">
        <v>6430</v>
      </c>
      <c r="B6433" s="94" t="s">
        <v>6484</v>
      </c>
      <c r="C6433" s="85" t="s">
        <v>18</v>
      </c>
      <c r="D6433" s="127" t="s">
        <v>5809</v>
      </c>
      <c r="E6433" s="90" t="s">
        <v>6427</v>
      </c>
      <c r="F6433" s="88" t="s">
        <v>15</v>
      </c>
      <c r="G6433" s="88">
        <v>140</v>
      </c>
      <c r="H6433" s="88">
        <v>100</v>
      </c>
      <c r="I6433" s="88">
        <v>240</v>
      </c>
    </row>
    <row r="6434" s="31" customFormat="1" ht="29.1" customHeight="1" spans="1:9">
      <c r="A6434" s="89">
        <v>6431</v>
      </c>
      <c r="B6434" s="94" t="s">
        <v>6485</v>
      </c>
      <c r="C6434" s="85" t="s">
        <v>12</v>
      </c>
      <c r="D6434" s="127" t="s">
        <v>5809</v>
      </c>
      <c r="E6434" s="90" t="s">
        <v>6304</v>
      </c>
      <c r="F6434" s="88" t="s">
        <v>15</v>
      </c>
      <c r="G6434" s="88">
        <v>140</v>
      </c>
      <c r="H6434" s="88">
        <v>100</v>
      </c>
      <c r="I6434" s="88">
        <v>240</v>
      </c>
    </row>
    <row r="6435" s="31" customFormat="1" ht="29.1" customHeight="1" spans="1:9">
      <c r="A6435" s="85">
        <v>6432</v>
      </c>
      <c r="B6435" s="176" t="s">
        <v>6486</v>
      </c>
      <c r="C6435" s="176" t="s">
        <v>12</v>
      </c>
      <c r="D6435" s="127" t="s">
        <v>5809</v>
      </c>
      <c r="E6435" s="90" t="s">
        <v>6359</v>
      </c>
      <c r="F6435" s="88" t="s">
        <v>15</v>
      </c>
      <c r="G6435" s="88">
        <v>140</v>
      </c>
      <c r="H6435" s="88">
        <v>100</v>
      </c>
      <c r="I6435" s="88">
        <v>240</v>
      </c>
    </row>
    <row r="6436" s="31" customFormat="1" ht="29.1" customHeight="1" spans="1:9">
      <c r="A6436" s="85">
        <v>6433</v>
      </c>
      <c r="B6436" s="94" t="s">
        <v>6487</v>
      </c>
      <c r="C6436" s="94" t="s">
        <v>18</v>
      </c>
      <c r="D6436" s="127" t="s">
        <v>5809</v>
      </c>
      <c r="E6436" s="96" t="s">
        <v>6345</v>
      </c>
      <c r="F6436" s="88" t="s">
        <v>15</v>
      </c>
      <c r="G6436" s="88">
        <v>140</v>
      </c>
      <c r="H6436" s="88">
        <v>100</v>
      </c>
      <c r="I6436" s="88">
        <v>240</v>
      </c>
    </row>
    <row r="6437" s="31" customFormat="1" ht="29.1" customHeight="1" spans="1:9">
      <c r="A6437" s="89">
        <v>6434</v>
      </c>
      <c r="B6437" s="94" t="s">
        <v>6488</v>
      </c>
      <c r="C6437" s="94" t="s">
        <v>12</v>
      </c>
      <c r="D6437" s="127" t="s">
        <v>5809</v>
      </c>
      <c r="E6437" s="96" t="s">
        <v>6345</v>
      </c>
      <c r="F6437" s="88" t="s">
        <v>15</v>
      </c>
      <c r="G6437" s="88">
        <v>140</v>
      </c>
      <c r="H6437" s="88">
        <v>100</v>
      </c>
      <c r="I6437" s="88">
        <v>240</v>
      </c>
    </row>
    <row r="6438" customFormat="1" ht="29.1" customHeight="1" spans="1:9">
      <c r="A6438" s="85">
        <v>6435</v>
      </c>
      <c r="B6438" s="94" t="s">
        <v>6489</v>
      </c>
      <c r="C6438" s="94" t="s">
        <v>18</v>
      </c>
      <c r="D6438" s="127" t="s">
        <v>5809</v>
      </c>
      <c r="E6438" s="90" t="s">
        <v>6359</v>
      </c>
      <c r="F6438" s="88" t="s">
        <v>15</v>
      </c>
      <c r="G6438" s="88">
        <v>140</v>
      </c>
      <c r="H6438" s="88">
        <v>100</v>
      </c>
      <c r="I6438" s="88">
        <v>240</v>
      </c>
    </row>
    <row r="6439" customFormat="1" ht="29.1" customHeight="1" spans="1:9">
      <c r="A6439" s="85">
        <v>6436</v>
      </c>
      <c r="B6439" s="85" t="s">
        <v>6490</v>
      </c>
      <c r="C6439" s="85" t="s">
        <v>18</v>
      </c>
      <c r="D6439" s="127" t="s">
        <v>5809</v>
      </c>
      <c r="E6439" s="85" t="s">
        <v>6392</v>
      </c>
      <c r="F6439" s="88" t="s">
        <v>15</v>
      </c>
      <c r="G6439" s="88">
        <v>140</v>
      </c>
      <c r="H6439" s="88">
        <v>100</v>
      </c>
      <c r="I6439" s="88">
        <v>240</v>
      </c>
    </row>
    <row r="6440" customFormat="1" ht="29.1" customHeight="1" spans="1:9">
      <c r="A6440" s="89">
        <v>6437</v>
      </c>
      <c r="B6440" s="85" t="s">
        <v>6491</v>
      </c>
      <c r="C6440" s="85" t="s">
        <v>18</v>
      </c>
      <c r="D6440" s="127" t="s">
        <v>5809</v>
      </c>
      <c r="E6440" s="85" t="s">
        <v>6304</v>
      </c>
      <c r="F6440" s="88" t="s">
        <v>15</v>
      </c>
      <c r="G6440" s="88">
        <v>140</v>
      </c>
      <c r="H6440" s="88">
        <v>100</v>
      </c>
      <c r="I6440" s="88">
        <v>240</v>
      </c>
    </row>
    <row r="6441" customFormat="1" ht="29.1" customHeight="1" spans="1:9">
      <c r="A6441" s="85">
        <v>6438</v>
      </c>
      <c r="B6441" s="85" t="s">
        <v>6492</v>
      </c>
      <c r="C6441" s="85" t="s">
        <v>12</v>
      </c>
      <c r="D6441" s="127" t="s">
        <v>5809</v>
      </c>
      <c r="E6441" s="85" t="s">
        <v>6392</v>
      </c>
      <c r="F6441" s="88" t="s">
        <v>15</v>
      </c>
      <c r="G6441" s="88">
        <v>140</v>
      </c>
      <c r="H6441" s="88">
        <v>100</v>
      </c>
      <c r="I6441" s="88">
        <v>240</v>
      </c>
    </row>
    <row r="6442" customFormat="1" ht="29.1" customHeight="1" spans="1:9">
      <c r="A6442" s="85">
        <v>6439</v>
      </c>
      <c r="B6442" s="85" t="s">
        <v>6493</v>
      </c>
      <c r="C6442" s="85" t="s">
        <v>12</v>
      </c>
      <c r="D6442" s="127" t="s">
        <v>5809</v>
      </c>
      <c r="E6442" s="85" t="s">
        <v>6427</v>
      </c>
      <c r="F6442" s="88" t="s">
        <v>15</v>
      </c>
      <c r="G6442" s="88">
        <v>140</v>
      </c>
      <c r="H6442" s="88">
        <v>100</v>
      </c>
      <c r="I6442" s="88">
        <v>240</v>
      </c>
    </row>
    <row r="6443" customFormat="1" ht="29.1" customHeight="1" spans="1:9">
      <c r="A6443" s="89">
        <v>6440</v>
      </c>
      <c r="B6443" s="85" t="s">
        <v>6494</v>
      </c>
      <c r="C6443" s="85" t="s">
        <v>12</v>
      </c>
      <c r="D6443" s="127" t="s">
        <v>5809</v>
      </c>
      <c r="E6443" s="85" t="s">
        <v>6345</v>
      </c>
      <c r="F6443" s="88" t="s">
        <v>15</v>
      </c>
      <c r="G6443" s="92">
        <v>140</v>
      </c>
      <c r="H6443" s="92">
        <v>0</v>
      </c>
      <c r="I6443" s="92">
        <v>140</v>
      </c>
    </row>
    <row r="6444" customFormat="1" ht="29.1" customHeight="1" spans="1:9">
      <c r="A6444" s="85">
        <v>6441</v>
      </c>
      <c r="B6444" s="85" t="s">
        <v>6495</v>
      </c>
      <c r="C6444" s="85" t="s">
        <v>12</v>
      </c>
      <c r="D6444" s="127" t="s">
        <v>5809</v>
      </c>
      <c r="E6444" s="85" t="s">
        <v>6345</v>
      </c>
      <c r="F6444" s="88" t="s">
        <v>15</v>
      </c>
      <c r="G6444" s="92">
        <v>140</v>
      </c>
      <c r="H6444" s="92">
        <v>0</v>
      </c>
      <c r="I6444" s="92">
        <v>140</v>
      </c>
    </row>
    <row r="6445" customFormat="1" ht="29.1" customHeight="1" spans="1:9">
      <c r="A6445" s="85">
        <v>6442</v>
      </c>
      <c r="B6445" s="85" t="s">
        <v>6496</v>
      </c>
      <c r="C6445" s="85" t="s">
        <v>12</v>
      </c>
      <c r="D6445" s="127" t="s">
        <v>5809</v>
      </c>
      <c r="E6445" s="85" t="s">
        <v>6345</v>
      </c>
      <c r="F6445" s="88" t="s">
        <v>15</v>
      </c>
      <c r="G6445" s="92">
        <v>140</v>
      </c>
      <c r="H6445" s="92">
        <v>0</v>
      </c>
      <c r="I6445" s="92">
        <v>140</v>
      </c>
    </row>
    <row r="6446" customFormat="1" ht="29.1" customHeight="1" spans="1:9">
      <c r="A6446" s="89">
        <v>6443</v>
      </c>
      <c r="B6446" s="85" t="s">
        <v>6497</v>
      </c>
      <c r="C6446" s="85" t="s">
        <v>18</v>
      </c>
      <c r="D6446" s="127" t="s">
        <v>5809</v>
      </c>
      <c r="E6446" s="90" t="s">
        <v>6321</v>
      </c>
      <c r="F6446" s="88" t="s">
        <v>15</v>
      </c>
      <c r="G6446" s="92">
        <v>140</v>
      </c>
      <c r="H6446" s="92">
        <v>0</v>
      </c>
      <c r="I6446" s="92">
        <v>140</v>
      </c>
    </row>
    <row r="6447" customFormat="1" ht="29.1" customHeight="1" spans="1:9">
      <c r="A6447" s="85">
        <v>6444</v>
      </c>
      <c r="B6447" s="85" t="s">
        <v>6498</v>
      </c>
      <c r="C6447" s="85" t="s">
        <v>12</v>
      </c>
      <c r="D6447" s="127" t="s">
        <v>5809</v>
      </c>
      <c r="E6447" s="85" t="s">
        <v>6392</v>
      </c>
      <c r="F6447" s="88" t="s">
        <v>15</v>
      </c>
      <c r="G6447" s="88">
        <v>140</v>
      </c>
      <c r="H6447" s="88">
        <v>100</v>
      </c>
      <c r="I6447" s="88">
        <v>240</v>
      </c>
    </row>
    <row r="6448" customFormat="1" ht="29.1" customHeight="1" spans="1:9">
      <c r="A6448" s="85">
        <v>6445</v>
      </c>
      <c r="B6448" s="85" t="s">
        <v>6499</v>
      </c>
      <c r="C6448" s="85" t="s">
        <v>12</v>
      </c>
      <c r="D6448" s="127" t="s">
        <v>5809</v>
      </c>
      <c r="E6448" s="90" t="s">
        <v>6321</v>
      </c>
      <c r="F6448" s="88" t="s">
        <v>15</v>
      </c>
      <c r="G6448" s="92">
        <v>140</v>
      </c>
      <c r="H6448" s="92">
        <v>0</v>
      </c>
      <c r="I6448" s="92">
        <v>140</v>
      </c>
    </row>
    <row r="6449" customFormat="1" ht="29.1" customHeight="1" spans="1:9">
      <c r="A6449" s="89">
        <v>6446</v>
      </c>
      <c r="B6449" s="85" t="s">
        <v>6500</v>
      </c>
      <c r="C6449" s="85" t="s">
        <v>12</v>
      </c>
      <c r="D6449" s="127" t="s">
        <v>5809</v>
      </c>
      <c r="E6449" s="90" t="s">
        <v>6359</v>
      </c>
      <c r="F6449" s="88" t="s">
        <v>15</v>
      </c>
      <c r="G6449" s="92">
        <v>140</v>
      </c>
      <c r="H6449" s="92">
        <v>0</v>
      </c>
      <c r="I6449" s="92">
        <v>140</v>
      </c>
    </row>
    <row r="6450" customFormat="1" ht="29.1" customHeight="1" spans="1:9">
      <c r="A6450" s="85">
        <v>6447</v>
      </c>
      <c r="B6450" s="85" t="s">
        <v>6501</v>
      </c>
      <c r="C6450" s="85" t="s">
        <v>18</v>
      </c>
      <c r="D6450" s="127" t="s">
        <v>5809</v>
      </c>
      <c r="E6450" s="90" t="s">
        <v>6359</v>
      </c>
      <c r="F6450" s="88" t="s">
        <v>15</v>
      </c>
      <c r="G6450" s="92">
        <v>140</v>
      </c>
      <c r="H6450" s="92">
        <v>0</v>
      </c>
      <c r="I6450" s="92">
        <v>140</v>
      </c>
    </row>
    <row r="6451" customFormat="1" ht="29.1" customHeight="1" spans="1:9">
      <c r="A6451" s="85">
        <v>6448</v>
      </c>
      <c r="B6451" s="85" t="s">
        <v>6502</v>
      </c>
      <c r="C6451" s="85" t="s">
        <v>12</v>
      </c>
      <c r="D6451" s="127" t="s">
        <v>5809</v>
      </c>
      <c r="E6451" s="85" t="s">
        <v>6392</v>
      </c>
      <c r="F6451" s="88" t="s">
        <v>15</v>
      </c>
      <c r="G6451" s="88">
        <v>140</v>
      </c>
      <c r="H6451" s="88">
        <v>100</v>
      </c>
      <c r="I6451" s="88">
        <v>240</v>
      </c>
    </row>
    <row r="6452" customFormat="1" ht="29.1" customHeight="1" spans="1:9">
      <c r="A6452" s="89">
        <v>6449</v>
      </c>
      <c r="B6452" s="85" t="s">
        <v>6503</v>
      </c>
      <c r="C6452" s="85" t="s">
        <v>12</v>
      </c>
      <c r="D6452" s="127" t="s">
        <v>5809</v>
      </c>
      <c r="E6452" s="85" t="s">
        <v>6321</v>
      </c>
      <c r="F6452" s="88" t="s">
        <v>15</v>
      </c>
      <c r="G6452" s="92">
        <v>140</v>
      </c>
      <c r="H6452" s="92">
        <v>0</v>
      </c>
      <c r="I6452" s="92">
        <v>140</v>
      </c>
    </row>
    <row r="6453" customFormat="1" ht="29.1" customHeight="1" spans="1:9">
      <c r="A6453" s="85">
        <v>6450</v>
      </c>
      <c r="B6453" s="85" t="s">
        <v>6504</v>
      </c>
      <c r="C6453" s="85" t="s">
        <v>18</v>
      </c>
      <c r="D6453" s="127" t="s">
        <v>5809</v>
      </c>
      <c r="E6453" s="85" t="s">
        <v>6321</v>
      </c>
      <c r="F6453" s="88" t="s">
        <v>15</v>
      </c>
      <c r="G6453" s="92">
        <v>140</v>
      </c>
      <c r="H6453" s="92">
        <v>0</v>
      </c>
      <c r="I6453" s="92">
        <v>140</v>
      </c>
    </row>
    <row r="6454" customFormat="1" ht="29.1" customHeight="1" spans="1:9">
      <c r="A6454" s="85">
        <v>6451</v>
      </c>
      <c r="B6454" s="85" t="s">
        <v>6505</v>
      </c>
      <c r="C6454" s="85" t="s">
        <v>18</v>
      </c>
      <c r="D6454" s="127" t="s">
        <v>5809</v>
      </c>
      <c r="E6454" s="85" t="s">
        <v>6321</v>
      </c>
      <c r="F6454" s="88" t="s">
        <v>15</v>
      </c>
      <c r="G6454" s="92">
        <v>140</v>
      </c>
      <c r="H6454" s="92">
        <v>0</v>
      </c>
      <c r="I6454" s="92">
        <v>140</v>
      </c>
    </row>
    <row r="6455" customFormat="1" ht="29.1" customHeight="1" spans="1:9">
      <c r="A6455" s="89">
        <v>6452</v>
      </c>
      <c r="B6455" s="85" t="s">
        <v>6506</v>
      </c>
      <c r="C6455" s="85" t="s">
        <v>12</v>
      </c>
      <c r="D6455" s="127" t="s">
        <v>5809</v>
      </c>
      <c r="E6455" s="85" t="s">
        <v>6321</v>
      </c>
      <c r="F6455" s="88" t="s">
        <v>15</v>
      </c>
      <c r="G6455" s="92">
        <v>140</v>
      </c>
      <c r="H6455" s="92">
        <v>0</v>
      </c>
      <c r="I6455" s="92">
        <v>140</v>
      </c>
    </row>
    <row r="6456" customFormat="1" ht="29.1" customHeight="1" spans="1:9">
      <c r="A6456" s="85">
        <v>6453</v>
      </c>
      <c r="B6456" s="85" t="s">
        <v>6507</v>
      </c>
      <c r="C6456" s="85" t="s">
        <v>18</v>
      </c>
      <c r="D6456" s="127" t="s">
        <v>5809</v>
      </c>
      <c r="E6456" s="90" t="s">
        <v>6321</v>
      </c>
      <c r="F6456" s="88" t="s">
        <v>15</v>
      </c>
      <c r="G6456" s="92">
        <v>140</v>
      </c>
      <c r="H6456" s="92">
        <v>0</v>
      </c>
      <c r="I6456" s="92">
        <v>140</v>
      </c>
    </row>
    <row r="6457" s="31" customFormat="1" ht="29.1" customHeight="1" spans="1:9">
      <c r="A6457" s="85">
        <v>6454</v>
      </c>
      <c r="B6457" s="86" t="s">
        <v>6508</v>
      </c>
      <c r="C6457" s="86" t="s">
        <v>12</v>
      </c>
      <c r="D6457" s="127" t="s">
        <v>5809</v>
      </c>
      <c r="E6457" s="90" t="s">
        <v>6321</v>
      </c>
      <c r="F6457" s="88" t="s">
        <v>15</v>
      </c>
      <c r="G6457" s="92">
        <v>140</v>
      </c>
      <c r="H6457" s="92">
        <v>0</v>
      </c>
      <c r="I6457" s="92">
        <v>140</v>
      </c>
    </row>
    <row r="6458" customFormat="1" ht="29.1" customHeight="1" spans="1:9">
      <c r="A6458" s="89">
        <v>6455</v>
      </c>
      <c r="B6458" s="85" t="s">
        <v>6509</v>
      </c>
      <c r="C6458" s="85" t="s">
        <v>12</v>
      </c>
      <c r="D6458" s="127" t="s">
        <v>5809</v>
      </c>
      <c r="E6458" s="90" t="s">
        <v>6321</v>
      </c>
      <c r="F6458" s="88" t="s">
        <v>15</v>
      </c>
      <c r="G6458" s="88">
        <v>140</v>
      </c>
      <c r="H6458" s="88">
        <v>100</v>
      </c>
      <c r="I6458" s="88">
        <v>240</v>
      </c>
    </row>
    <row r="6459" s="31" customFormat="1" ht="29.1" customHeight="1" spans="1:9">
      <c r="A6459" s="85">
        <v>6456</v>
      </c>
      <c r="B6459" s="193" t="s">
        <v>6510</v>
      </c>
      <c r="C6459" s="193" t="s">
        <v>12</v>
      </c>
      <c r="D6459" s="127" t="s">
        <v>5809</v>
      </c>
      <c r="E6459" s="90" t="s">
        <v>6392</v>
      </c>
      <c r="F6459" s="88" t="s">
        <v>15</v>
      </c>
      <c r="G6459" s="88">
        <v>140</v>
      </c>
      <c r="H6459" s="88">
        <v>100</v>
      </c>
      <c r="I6459" s="88">
        <v>240</v>
      </c>
    </row>
    <row r="6460" s="32" customFormat="1" ht="29.1" customHeight="1" spans="1:9">
      <c r="A6460" s="85">
        <v>6457</v>
      </c>
      <c r="B6460" s="99" t="s">
        <v>6511</v>
      </c>
      <c r="C6460" s="99" t="s">
        <v>18</v>
      </c>
      <c r="D6460" s="127" t="s">
        <v>5809</v>
      </c>
      <c r="E6460" s="100" t="s">
        <v>6321</v>
      </c>
      <c r="F6460" s="88" t="s">
        <v>15</v>
      </c>
      <c r="G6460" s="88">
        <v>140</v>
      </c>
      <c r="H6460" s="88">
        <v>100</v>
      </c>
      <c r="I6460" s="88">
        <v>240</v>
      </c>
    </row>
    <row r="6461" s="32" customFormat="1" ht="29.1" customHeight="1" spans="1:9">
      <c r="A6461" s="89">
        <v>6458</v>
      </c>
      <c r="B6461" s="99" t="s">
        <v>6512</v>
      </c>
      <c r="C6461" s="99" t="s">
        <v>12</v>
      </c>
      <c r="D6461" s="127" t="s">
        <v>5809</v>
      </c>
      <c r="E6461" s="90" t="s">
        <v>6359</v>
      </c>
      <c r="F6461" s="88" t="s">
        <v>15</v>
      </c>
      <c r="G6461" s="88">
        <v>140</v>
      </c>
      <c r="H6461" s="88">
        <v>100</v>
      </c>
      <c r="I6461" s="88">
        <v>240</v>
      </c>
    </row>
    <row r="6462" customFormat="1" ht="29.1" customHeight="1" spans="1:9">
      <c r="A6462" s="85">
        <v>6459</v>
      </c>
      <c r="B6462" s="99" t="s">
        <v>6513</v>
      </c>
      <c r="C6462" s="99" t="s">
        <v>12</v>
      </c>
      <c r="D6462" s="127" t="s">
        <v>5809</v>
      </c>
      <c r="E6462" s="100" t="s">
        <v>6321</v>
      </c>
      <c r="F6462" s="88" t="s">
        <v>15</v>
      </c>
      <c r="G6462" s="88">
        <v>140</v>
      </c>
      <c r="H6462" s="88">
        <v>100</v>
      </c>
      <c r="I6462" s="88">
        <v>240</v>
      </c>
    </row>
    <row r="6463" s="22" customFormat="1" ht="29.1" customHeight="1" spans="1:9">
      <c r="A6463" s="85">
        <v>6460</v>
      </c>
      <c r="B6463" s="85" t="s">
        <v>520</v>
      </c>
      <c r="C6463" s="85" t="s">
        <v>12</v>
      </c>
      <c r="D6463" s="127" t="s">
        <v>5809</v>
      </c>
      <c r="E6463" s="95" t="s">
        <v>6427</v>
      </c>
      <c r="F6463" s="88" t="s">
        <v>15</v>
      </c>
      <c r="G6463" s="88">
        <v>140</v>
      </c>
      <c r="H6463" s="88">
        <v>100</v>
      </c>
      <c r="I6463" s="88">
        <v>240</v>
      </c>
    </row>
    <row r="6464" s="22" customFormat="1" ht="29.1" customHeight="1" spans="1:9">
      <c r="A6464" s="89">
        <v>6461</v>
      </c>
      <c r="B6464" s="85" t="s">
        <v>6514</v>
      </c>
      <c r="C6464" s="85" t="s">
        <v>18</v>
      </c>
      <c r="D6464" s="127" t="s">
        <v>5809</v>
      </c>
      <c r="E6464" s="95" t="s">
        <v>6392</v>
      </c>
      <c r="F6464" s="88" t="s">
        <v>15</v>
      </c>
      <c r="G6464" s="88">
        <v>140</v>
      </c>
      <c r="H6464" s="88">
        <v>100</v>
      </c>
      <c r="I6464" s="88">
        <v>240</v>
      </c>
    </row>
    <row r="6465" s="22" customFormat="1" ht="29.1" customHeight="1" spans="1:9">
      <c r="A6465" s="85">
        <v>6462</v>
      </c>
      <c r="B6465" s="86" t="s">
        <v>6515</v>
      </c>
      <c r="C6465" s="86" t="s">
        <v>12</v>
      </c>
      <c r="D6465" s="127" t="s">
        <v>5809</v>
      </c>
      <c r="E6465" s="91" t="s">
        <v>6345</v>
      </c>
      <c r="F6465" s="88" t="s">
        <v>15</v>
      </c>
      <c r="G6465" s="92">
        <v>140</v>
      </c>
      <c r="H6465" s="92">
        <v>0</v>
      </c>
      <c r="I6465" s="92">
        <v>140</v>
      </c>
    </row>
    <row r="6466" s="31" customFormat="1" ht="29.1" customHeight="1" spans="1:9">
      <c r="A6466" s="85">
        <v>6463</v>
      </c>
      <c r="B6466" s="85" t="s">
        <v>6516</v>
      </c>
      <c r="C6466" s="85" t="s">
        <v>18</v>
      </c>
      <c r="D6466" s="127" t="s">
        <v>5809</v>
      </c>
      <c r="E6466" s="378" t="s">
        <v>6321</v>
      </c>
      <c r="F6466" s="88" t="s">
        <v>15</v>
      </c>
      <c r="G6466" s="88">
        <v>140</v>
      </c>
      <c r="H6466" s="88">
        <v>100</v>
      </c>
      <c r="I6466" s="88">
        <v>240</v>
      </c>
    </row>
    <row r="6467" s="33" customFormat="1" ht="29.1" customHeight="1" spans="1:9">
      <c r="A6467" s="89">
        <v>6464</v>
      </c>
      <c r="B6467" s="95" t="s">
        <v>6517</v>
      </c>
      <c r="C6467" s="95" t="s">
        <v>18</v>
      </c>
      <c r="D6467" s="127" t="s">
        <v>5809</v>
      </c>
      <c r="E6467" s="90" t="s">
        <v>6359</v>
      </c>
      <c r="F6467" s="88" t="s">
        <v>15</v>
      </c>
      <c r="G6467" s="88">
        <v>140</v>
      </c>
      <c r="H6467" s="88">
        <v>100</v>
      </c>
      <c r="I6467" s="88">
        <v>240</v>
      </c>
    </row>
    <row r="6468" s="3" customFormat="1" ht="29.1" customHeight="1" spans="1:9">
      <c r="A6468" s="85">
        <v>6465</v>
      </c>
      <c r="B6468" s="93" t="s">
        <v>6518</v>
      </c>
      <c r="C6468" s="93" t="s">
        <v>18</v>
      </c>
      <c r="D6468" s="127" t="s">
        <v>5809</v>
      </c>
      <c r="E6468" s="100" t="s">
        <v>6321</v>
      </c>
      <c r="F6468" s="88" t="s">
        <v>15</v>
      </c>
      <c r="G6468" s="88">
        <v>140</v>
      </c>
      <c r="H6468" s="88">
        <v>100</v>
      </c>
      <c r="I6468" s="88">
        <v>240</v>
      </c>
    </row>
    <row r="6469" s="3" customFormat="1" ht="29.1" customHeight="1" spans="1:9">
      <c r="A6469" s="85">
        <v>6466</v>
      </c>
      <c r="B6469" s="100" t="s">
        <v>6519</v>
      </c>
      <c r="C6469" s="100" t="s">
        <v>12</v>
      </c>
      <c r="D6469" s="127" t="s">
        <v>5809</v>
      </c>
      <c r="E6469" s="100" t="s">
        <v>6321</v>
      </c>
      <c r="F6469" s="88" t="s">
        <v>15</v>
      </c>
      <c r="G6469" s="88">
        <v>140</v>
      </c>
      <c r="H6469" s="88">
        <v>100</v>
      </c>
      <c r="I6469" s="88">
        <v>240</v>
      </c>
    </row>
    <row r="6470" s="3" customFormat="1" ht="29.1" customHeight="1" spans="1:9">
      <c r="A6470" s="89">
        <v>6467</v>
      </c>
      <c r="B6470" s="100" t="s">
        <v>6520</v>
      </c>
      <c r="C6470" s="100" t="s">
        <v>18</v>
      </c>
      <c r="D6470" s="127" t="s">
        <v>5809</v>
      </c>
      <c r="E6470" s="102" t="s">
        <v>6392</v>
      </c>
      <c r="F6470" s="88" t="s">
        <v>15</v>
      </c>
      <c r="G6470" s="88">
        <v>140</v>
      </c>
      <c r="H6470" s="88">
        <v>100</v>
      </c>
      <c r="I6470" s="88">
        <v>240</v>
      </c>
    </row>
    <row r="6471" s="3" customFormat="1" ht="29.1" customHeight="1" spans="1:9">
      <c r="A6471" s="85">
        <v>6468</v>
      </c>
      <c r="B6471" s="100" t="s">
        <v>6521</v>
      </c>
      <c r="C6471" s="100" t="s">
        <v>18</v>
      </c>
      <c r="D6471" s="127" t="s">
        <v>5809</v>
      </c>
      <c r="E6471" s="100" t="s">
        <v>6383</v>
      </c>
      <c r="F6471" s="88" t="s">
        <v>15</v>
      </c>
      <c r="G6471" s="88">
        <v>140</v>
      </c>
      <c r="H6471" s="88">
        <v>100</v>
      </c>
      <c r="I6471" s="88">
        <v>240</v>
      </c>
    </row>
    <row r="6472" s="3" customFormat="1" ht="29.1" customHeight="1" spans="1:9">
      <c r="A6472" s="85">
        <v>6469</v>
      </c>
      <c r="B6472" s="93" t="s">
        <v>6522</v>
      </c>
      <c r="C6472" s="100" t="s">
        <v>18</v>
      </c>
      <c r="D6472" s="127" t="s">
        <v>5809</v>
      </c>
      <c r="E6472" s="100" t="s">
        <v>6359</v>
      </c>
      <c r="F6472" s="88" t="s">
        <v>15</v>
      </c>
      <c r="G6472" s="88">
        <v>140</v>
      </c>
      <c r="H6472" s="88">
        <v>100</v>
      </c>
      <c r="I6472" s="88">
        <v>240</v>
      </c>
    </row>
    <row r="6473" s="3" customFormat="1" ht="29.1" customHeight="1" spans="1:9">
      <c r="A6473" s="89">
        <v>6470</v>
      </c>
      <c r="B6473" s="93" t="s">
        <v>6523</v>
      </c>
      <c r="C6473" s="93" t="s">
        <v>12</v>
      </c>
      <c r="D6473" s="127" t="s">
        <v>5809</v>
      </c>
      <c r="E6473" s="100" t="s">
        <v>6383</v>
      </c>
      <c r="F6473" s="88" t="s">
        <v>15</v>
      </c>
      <c r="G6473" s="92">
        <v>0</v>
      </c>
      <c r="H6473" s="92">
        <v>100</v>
      </c>
      <c r="I6473" s="92">
        <v>100</v>
      </c>
    </row>
    <row r="6474" s="3" customFormat="1" ht="29.1" customHeight="1" spans="1:9">
      <c r="A6474" s="85">
        <v>6471</v>
      </c>
      <c r="B6474" s="93" t="s">
        <v>6524</v>
      </c>
      <c r="C6474" s="93" t="s">
        <v>12</v>
      </c>
      <c r="D6474" s="127" t="s">
        <v>5809</v>
      </c>
      <c r="E6474" s="100" t="s">
        <v>6383</v>
      </c>
      <c r="F6474" s="88" t="s">
        <v>15</v>
      </c>
      <c r="G6474" s="88">
        <v>140</v>
      </c>
      <c r="H6474" s="88">
        <v>100</v>
      </c>
      <c r="I6474" s="88">
        <v>240</v>
      </c>
    </row>
    <row r="6475" s="3" customFormat="1" ht="29.1" customHeight="1" spans="1:9">
      <c r="A6475" s="85">
        <v>6472</v>
      </c>
      <c r="B6475" s="93" t="s">
        <v>6525</v>
      </c>
      <c r="C6475" s="93" t="s">
        <v>12</v>
      </c>
      <c r="D6475" s="127" t="s">
        <v>5809</v>
      </c>
      <c r="E6475" s="100" t="s">
        <v>6345</v>
      </c>
      <c r="F6475" s="88" t="s">
        <v>15</v>
      </c>
      <c r="G6475" s="88">
        <v>140</v>
      </c>
      <c r="H6475" s="88">
        <v>100</v>
      </c>
      <c r="I6475" s="88">
        <v>240</v>
      </c>
    </row>
    <row r="6476" s="3" customFormat="1" ht="29.1" customHeight="1" spans="1:9">
      <c r="A6476" s="89">
        <v>6473</v>
      </c>
      <c r="B6476" s="93" t="s">
        <v>6526</v>
      </c>
      <c r="C6476" s="93" t="s">
        <v>12</v>
      </c>
      <c r="D6476" s="127" t="s">
        <v>5809</v>
      </c>
      <c r="E6476" s="100" t="s">
        <v>6392</v>
      </c>
      <c r="F6476" s="88" t="s">
        <v>15</v>
      </c>
      <c r="G6476" s="88">
        <v>140</v>
      </c>
      <c r="H6476" s="88">
        <v>100</v>
      </c>
      <c r="I6476" s="88">
        <v>240</v>
      </c>
    </row>
    <row r="6477" s="3" customFormat="1" ht="29.1" customHeight="1" spans="1:9">
      <c r="A6477" s="85">
        <v>6474</v>
      </c>
      <c r="B6477" s="93" t="s">
        <v>6527</v>
      </c>
      <c r="C6477" s="93" t="s">
        <v>18</v>
      </c>
      <c r="D6477" s="127" t="s">
        <v>5809</v>
      </c>
      <c r="E6477" s="100" t="s">
        <v>6345</v>
      </c>
      <c r="F6477" s="88" t="s">
        <v>15</v>
      </c>
      <c r="G6477" s="92">
        <v>140</v>
      </c>
      <c r="H6477" s="92">
        <v>0</v>
      </c>
      <c r="I6477" s="92">
        <v>140</v>
      </c>
    </row>
    <row r="6478" s="3" customFormat="1" ht="29.1" customHeight="1" spans="1:9">
      <c r="A6478" s="85">
        <v>6475</v>
      </c>
      <c r="B6478" s="93" t="s">
        <v>6466</v>
      </c>
      <c r="C6478" s="93" t="s">
        <v>12</v>
      </c>
      <c r="D6478" s="127" t="s">
        <v>5809</v>
      </c>
      <c r="E6478" s="100" t="s">
        <v>6345</v>
      </c>
      <c r="F6478" s="88" t="s">
        <v>15</v>
      </c>
      <c r="G6478" s="92">
        <v>140</v>
      </c>
      <c r="H6478" s="92">
        <v>0</v>
      </c>
      <c r="I6478" s="92">
        <v>140</v>
      </c>
    </row>
    <row r="6479" s="3" customFormat="1" ht="29.1" customHeight="1" spans="1:9">
      <c r="A6479" s="89">
        <v>6476</v>
      </c>
      <c r="B6479" s="93" t="s">
        <v>6528</v>
      </c>
      <c r="C6479" s="93" t="s">
        <v>18</v>
      </c>
      <c r="D6479" s="127" t="s">
        <v>5809</v>
      </c>
      <c r="E6479" s="100" t="s">
        <v>6345</v>
      </c>
      <c r="F6479" s="88" t="s">
        <v>15</v>
      </c>
      <c r="G6479" s="92">
        <v>140</v>
      </c>
      <c r="H6479" s="92">
        <v>0</v>
      </c>
      <c r="I6479" s="92">
        <v>140</v>
      </c>
    </row>
    <row r="6480" s="3" customFormat="1" ht="29.1" customHeight="1" spans="1:9">
      <c r="A6480" s="85">
        <v>6477</v>
      </c>
      <c r="B6480" s="93" t="s">
        <v>6529</v>
      </c>
      <c r="C6480" s="93" t="s">
        <v>12</v>
      </c>
      <c r="D6480" s="127" t="s">
        <v>5809</v>
      </c>
      <c r="E6480" s="100" t="s">
        <v>6321</v>
      </c>
      <c r="F6480" s="88" t="s">
        <v>15</v>
      </c>
      <c r="G6480" s="92">
        <v>140</v>
      </c>
      <c r="H6480" s="92">
        <v>0</v>
      </c>
      <c r="I6480" s="92">
        <v>140</v>
      </c>
    </row>
    <row r="6481" s="4" customFormat="1" ht="29.1" customHeight="1" spans="1:9">
      <c r="A6481" s="85">
        <v>6478</v>
      </c>
      <c r="B6481" s="103" t="s">
        <v>6530</v>
      </c>
      <c r="C6481" s="103" t="s">
        <v>12</v>
      </c>
      <c r="D6481" s="127" t="s">
        <v>5809</v>
      </c>
      <c r="E6481" s="104" t="s">
        <v>6345</v>
      </c>
      <c r="F6481" s="88" t="s">
        <v>15</v>
      </c>
      <c r="G6481" s="88">
        <v>140</v>
      </c>
      <c r="H6481" s="88">
        <v>100</v>
      </c>
      <c r="I6481" s="88">
        <v>240</v>
      </c>
    </row>
    <row r="6482" customFormat="1" ht="29.1" customHeight="1" spans="1:9">
      <c r="A6482" s="89">
        <v>6479</v>
      </c>
      <c r="B6482" s="169" t="s">
        <v>6531</v>
      </c>
      <c r="C6482" s="170" t="s">
        <v>12</v>
      </c>
      <c r="D6482" s="127" t="s">
        <v>5809</v>
      </c>
      <c r="E6482" s="171" t="s">
        <v>6304</v>
      </c>
      <c r="F6482" s="88" t="s">
        <v>15</v>
      </c>
      <c r="G6482" s="88">
        <v>140</v>
      </c>
      <c r="H6482" s="88">
        <v>100</v>
      </c>
      <c r="I6482" s="88">
        <v>240</v>
      </c>
    </row>
    <row r="6483" s="5" customFormat="1" ht="29.1" customHeight="1" spans="1:9">
      <c r="A6483" s="85">
        <v>6480</v>
      </c>
      <c r="B6483" s="105" t="s">
        <v>6532</v>
      </c>
      <c r="C6483" s="105" t="s">
        <v>12</v>
      </c>
      <c r="D6483" s="127" t="s">
        <v>5809</v>
      </c>
      <c r="E6483" s="107" t="s">
        <v>6427</v>
      </c>
      <c r="F6483" s="88" t="s">
        <v>15</v>
      </c>
      <c r="G6483" s="92">
        <v>0</v>
      </c>
      <c r="H6483" s="92">
        <v>100</v>
      </c>
      <c r="I6483" s="92">
        <v>100</v>
      </c>
    </row>
    <row r="6484" s="5" customFormat="1" ht="29.1" customHeight="1" spans="1:9">
      <c r="A6484" s="85">
        <v>6481</v>
      </c>
      <c r="B6484" s="178" t="s">
        <v>6533</v>
      </c>
      <c r="C6484" s="178" t="s">
        <v>12</v>
      </c>
      <c r="D6484" s="127" t="s">
        <v>5809</v>
      </c>
      <c r="E6484" s="379" t="s">
        <v>6383</v>
      </c>
      <c r="F6484" s="88" t="s">
        <v>15</v>
      </c>
      <c r="G6484" s="92">
        <v>140</v>
      </c>
      <c r="H6484" s="92">
        <v>0</v>
      </c>
      <c r="I6484" s="92">
        <v>140</v>
      </c>
    </row>
    <row r="6485" s="6" customFormat="1" ht="29.1" customHeight="1" spans="1:9">
      <c r="A6485" s="89">
        <v>6482</v>
      </c>
      <c r="B6485" s="93" t="s">
        <v>6534</v>
      </c>
      <c r="C6485" s="93" t="s">
        <v>12</v>
      </c>
      <c r="D6485" s="127" t="s">
        <v>5809</v>
      </c>
      <c r="E6485" s="98" t="s">
        <v>6304</v>
      </c>
      <c r="F6485" s="88" t="s">
        <v>15</v>
      </c>
      <c r="G6485" s="92">
        <v>140</v>
      </c>
      <c r="H6485" s="92">
        <v>0</v>
      </c>
      <c r="I6485" s="92">
        <v>140</v>
      </c>
    </row>
    <row r="6486" s="65" customFormat="1" ht="29.1" customHeight="1" spans="1:9">
      <c r="A6486" s="85">
        <v>6483</v>
      </c>
      <c r="B6486" s="92" t="s">
        <v>6535</v>
      </c>
      <c r="C6486" s="92" t="s">
        <v>18</v>
      </c>
      <c r="D6486" s="127" t="s">
        <v>5809</v>
      </c>
      <c r="E6486" s="92" t="s">
        <v>6383</v>
      </c>
      <c r="F6486" s="88" t="s">
        <v>15</v>
      </c>
      <c r="G6486" s="92">
        <v>140</v>
      </c>
      <c r="H6486" s="92">
        <v>0</v>
      </c>
      <c r="I6486" s="92">
        <v>140</v>
      </c>
    </row>
    <row r="6487" s="7" customFormat="1" ht="29.1" customHeight="1" spans="1:9">
      <c r="A6487" s="85">
        <v>6484</v>
      </c>
      <c r="B6487" s="85" t="s">
        <v>6536</v>
      </c>
      <c r="C6487" s="85" t="s">
        <v>18</v>
      </c>
      <c r="D6487" s="127" t="s">
        <v>5809</v>
      </c>
      <c r="E6487" s="95" t="s">
        <v>6427</v>
      </c>
      <c r="F6487" s="88" t="s">
        <v>15</v>
      </c>
      <c r="G6487" s="88">
        <v>140</v>
      </c>
      <c r="H6487" s="88">
        <v>100</v>
      </c>
      <c r="I6487" s="88">
        <v>240</v>
      </c>
    </row>
    <row r="6488" s="7" customFormat="1" ht="29.1" customHeight="1" spans="1:9">
      <c r="A6488" s="89">
        <v>6485</v>
      </c>
      <c r="B6488" s="85" t="s">
        <v>6537</v>
      </c>
      <c r="C6488" s="85" t="s">
        <v>12</v>
      </c>
      <c r="D6488" s="127" t="s">
        <v>5809</v>
      </c>
      <c r="E6488" s="95" t="s">
        <v>6321</v>
      </c>
      <c r="F6488" s="88" t="s">
        <v>15</v>
      </c>
      <c r="G6488" s="92">
        <v>140</v>
      </c>
      <c r="H6488" s="92">
        <v>0</v>
      </c>
      <c r="I6488" s="92">
        <v>140</v>
      </c>
    </row>
    <row r="6489" s="7" customFormat="1" ht="29.1" customHeight="1" spans="1:9">
      <c r="A6489" s="85">
        <v>6486</v>
      </c>
      <c r="B6489" s="85" t="s">
        <v>6538</v>
      </c>
      <c r="C6489" s="85" t="s">
        <v>12</v>
      </c>
      <c r="D6489" s="127" t="s">
        <v>5809</v>
      </c>
      <c r="E6489" s="95" t="s">
        <v>6345</v>
      </c>
      <c r="F6489" s="88" t="s">
        <v>15</v>
      </c>
      <c r="G6489" s="92">
        <v>140</v>
      </c>
      <c r="H6489" s="92">
        <v>0</v>
      </c>
      <c r="I6489" s="92">
        <v>140</v>
      </c>
    </row>
    <row r="6490" s="4" customFormat="1" ht="29.1" customHeight="1" spans="1:9">
      <c r="A6490" s="85">
        <v>6487</v>
      </c>
      <c r="B6490" s="119" t="s">
        <v>2268</v>
      </c>
      <c r="C6490" s="119" t="s">
        <v>18</v>
      </c>
      <c r="D6490" s="127" t="s">
        <v>5809</v>
      </c>
      <c r="E6490" s="91" t="s">
        <v>6427</v>
      </c>
      <c r="F6490" s="88" t="s">
        <v>15</v>
      </c>
      <c r="G6490" s="88">
        <v>140</v>
      </c>
      <c r="H6490" s="88">
        <v>100</v>
      </c>
      <c r="I6490" s="88">
        <v>240</v>
      </c>
    </row>
    <row r="6491" s="4" customFormat="1" ht="29.1" customHeight="1" spans="1:9">
      <c r="A6491" s="89">
        <v>6488</v>
      </c>
      <c r="B6491" s="119" t="s">
        <v>6539</v>
      </c>
      <c r="C6491" s="119" t="s">
        <v>18</v>
      </c>
      <c r="D6491" s="127" t="s">
        <v>5809</v>
      </c>
      <c r="E6491" s="90" t="s">
        <v>6359</v>
      </c>
      <c r="F6491" s="88" t="s">
        <v>15</v>
      </c>
      <c r="G6491" s="92">
        <v>140</v>
      </c>
      <c r="H6491" s="92">
        <v>0</v>
      </c>
      <c r="I6491" s="92">
        <v>140</v>
      </c>
    </row>
    <row r="6492" s="36" customFormat="1" ht="29.1" customHeight="1" spans="1:9">
      <c r="A6492" s="85">
        <v>6489</v>
      </c>
      <c r="B6492" s="108" t="s">
        <v>6540</v>
      </c>
      <c r="C6492" s="108" t="s">
        <v>12</v>
      </c>
      <c r="D6492" s="127" t="s">
        <v>5809</v>
      </c>
      <c r="E6492" s="155" t="s">
        <v>6427</v>
      </c>
      <c r="F6492" s="88" t="s">
        <v>15</v>
      </c>
      <c r="G6492" s="88">
        <v>140</v>
      </c>
      <c r="H6492" s="88">
        <v>100</v>
      </c>
      <c r="I6492" s="88">
        <v>240</v>
      </c>
    </row>
    <row r="6493" s="36" customFormat="1" ht="29.1" customHeight="1" spans="1:9">
      <c r="A6493" s="85">
        <v>6490</v>
      </c>
      <c r="B6493" s="108" t="s">
        <v>6541</v>
      </c>
      <c r="C6493" s="108" t="s">
        <v>18</v>
      </c>
      <c r="D6493" s="127" t="s">
        <v>5809</v>
      </c>
      <c r="E6493" s="155" t="s">
        <v>6392</v>
      </c>
      <c r="F6493" s="88" t="s">
        <v>15</v>
      </c>
      <c r="G6493" s="88">
        <v>140</v>
      </c>
      <c r="H6493" s="88">
        <v>100</v>
      </c>
      <c r="I6493" s="88">
        <v>240</v>
      </c>
    </row>
    <row r="6494" s="24" customFormat="1" ht="29.1" customHeight="1" spans="1:9">
      <c r="A6494" s="89">
        <v>6491</v>
      </c>
      <c r="B6494" s="133" t="s">
        <v>6542</v>
      </c>
      <c r="C6494" s="133" t="s">
        <v>18</v>
      </c>
      <c r="D6494" s="127" t="s">
        <v>5809</v>
      </c>
      <c r="E6494" s="134" t="s">
        <v>6304</v>
      </c>
      <c r="F6494" s="88" t="s">
        <v>15</v>
      </c>
      <c r="G6494" s="88">
        <v>140</v>
      </c>
      <c r="H6494" s="88">
        <v>100</v>
      </c>
      <c r="I6494" s="88">
        <v>240</v>
      </c>
    </row>
    <row r="6495" s="24" customFormat="1" ht="29.1" customHeight="1" spans="1:9">
      <c r="A6495" s="85">
        <v>6492</v>
      </c>
      <c r="B6495" s="133" t="s">
        <v>6543</v>
      </c>
      <c r="C6495" s="133" t="s">
        <v>12</v>
      </c>
      <c r="D6495" s="127" t="s">
        <v>5809</v>
      </c>
      <c r="E6495" s="215" t="s">
        <v>6392</v>
      </c>
      <c r="F6495" s="88" t="s">
        <v>15</v>
      </c>
      <c r="G6495" s="88">
        <v>140</v>
      </c>
      <c r="H6495" s="88">
        <v>100</v>
      </c>
      <c r="I6495" s="88">
        <v>240</v>
      </c>
    </row>
    <row r="6496" s="6" customFormat="1" ht="29.1" customHeight="1" spans="1:9">
      <c r="A6496" s="85">
        <v>6493</v>
      </c>
      <c r="B6496" s="157" t="s">
        <v>6544</v>
      </c>
      <c r="C6496" s="157" t="s">
        <v>12</v>
      </c>
      <c r="D6496" s="127" t="s">
        <v>5809</v>
      </c>
      <c r="E6496" s="158" t="s">
        <v>6427</v>
      </c>
      <c r="F6496" s="88" t="s">
        <v>15</v>
      </c>
      <c r="G6496" s="88">
        <v>140</v>
      </c>
      <c r="H6496" s="88">
        <v>100</v>
      </c>
      <c r="I6496" s="88">
        <v>240</v>
      </c>
    </row>
    <row r="6497" s="6" customFormat="1" ht="29.1" customHeight="1" spans="1:9">
      <c r="A6497" s="89">
        <v>6494</v>
      </c>
      <c r="B6497" s="157" t="s">
        <v>6545</v>
      </c>
      <c r="C6497" s="157" t="s">
        <v>12</v>
      </c>
      <c r="D6497" s="127" t="s">
        <v>5809</v>
      </c>
      <c r="E6497" s="158" t="s">
        <v>6304</v>
      </c>
      <c r="F6497" s="88" t="s">
        <v>15</v>
      </c>
      <c r="G6497" s="88">
        <v>140</v>
      </c>
      <c r="H6497" s="88">
        <v>100</v>
      </c>
      <c r="I6497" s="88">
        <v>240</v>
      </c>
    </row>
    <row r="6498" s="6" customFormat="1" ht="29.1" customHeight="1" spans="1:9">
      <c r="A6498" s="85">
        <v>6495</v>
      </c>
      <c r="B6498" s="157" t="s">
        <v>6546</v>
      </c>
      <c r="C6498" s="157" t="s">
        <v>12</v>
      </c>
      <c r="D6498" s="127" t="s">
        <v>5809</v>
      </c>
      <c r="E6498" s="158" t="s">
        <v>6321</v>
      </c>
      <c r="F6498" s="88" t="s">
        <v>15</v>
      </c>
      <c r="G6498" s="88">
        <v>140</v>
      </c>
      <c r="H6498" s="88">
        <v>100</v>
      </c>
      <c r="I6498" s="88">
        <v>240</v>
      </c>
    </row>
    <row r="6499" s="40" customFormat="1" ht="26.1" customHeight="1" spans="1:9">
      <c r="A6499" s="85">
        <v>6496</v>
      </c>
      <c r="B6499" s="117" t="s">
        <v>6547</v>
      </c>
      <c r="C6499" s="117" t="s">
        <v>12</v>
      </c>
      <c r="D6499" s="127" t="s">
        <v>5809</v>
      </c>
      <c r="E6499" s="118" t="s">
        <v>6383</v>
      </c>
      <c r="F6499" s="88" t="s">
        <v>15</v>
      </c>
      <c r="G6499" s="88">
        <v>140</v>
      </c>
      <c r="H6499" s="88">
        <v>100</v>
      </c>
      <c r="I6499" s="88">
        <v>240</v>
      </c>
    </row>
    <row r="6500" s="40" customFormat="1" ht="26.1" customHeight="1" spans="1:9">
      <c r="A6500" s="89">
        <v>6497</v>
      </c>
      <c r="B6500" s="117" t="s">
        <v>6548</v>
      </c>
      <c r="C6500" s="117" t="s">
        <v>12</v>
      </c>
      <c r="D6500" s="127" t="s">
        <v>5809</v>
      </c>
      <c r="E6500" s="118" t="s">
        <v>6392</v>
      </c>
      <c r="F6500" s="88" t="s">
        <v>15</v>
      </c>
      <c r="G6500" s="88">
        <v>140</v>
      </c>
      <c r="H6500" s="88">
        <v>100</v>
      </c>
      <c r="I6500" s="88">
        <v>240</v>
      </c>
    </row>
    <row r="6501" s="11" customFormat="1" ht="27" customHeight="1" spans="1:9">
      <c r="A6501" s="85">
        <v>6498</v>
      </c>
      <c r="B6501" s="111" t="s">
        <v>6549</v>
      </c>
      <c r="C6501" s="111" t="s">
        <v>18</v>
      </c>
      <c r="D6501" s="127" t="s">
        <v>5809</v>
      </c>
      <c r="E6501" s="113" t="s">
        <v>6359</v>
      </c>
      <c r="F6501" s="88" t="s">
        <v>15</v>
      </c>
      <c r="G6501" s="88">
        <v>140</v>
      </c>
      <c r="H6501" s="88">
        <v>100</v>
      </c>
      <c r="I6501" s="88">
        <v>240</v>
      </c>
    </row>
    <row r="6502" s="11" customFormat="1" ht="27" customHeight="1" spans="1:9">
      <c r="A6502" s="85">
        <v>6499</v>
      </c>
      <c r="B6502" s="111" t="s">
        <v>6550</v>
      </c>
      <c r="C6502" s="111" t="s">
        <v>18</v>
      </c>
      <c r="D6502" s="127" t="s">
        <v>5809</v>
      </c>
      <c r="E6502" s="113" t="s">
        <v>6304</v>
      </c>
      <c r="F6502" s="88" t="s">
        <v>15</v>
      </c>
      <c r="G6502" s="92">
        <v>140</v>
      </c>
      <c r="H6502" s="92">
        <v>0</v>
      </c>
      <c r="I6502" s="92">
        <v>140</v>
      </c>
    </row>
    <row r="6503" s="11" customFormat="1" ht="27" customHeight="1" spans="1:9">
      <c r="A6503" s="89">
        <v>6500</v>
      </c>
      <c r="B6503" s="111" t="s">
        <v>6551</v>
      </c>
      <c r="C6503" s="111" t="s">
        <v>12</v>
      </c>
      <c r="D6503" s="127" t="s">
        <v>5809</v>
      </c>
      <c r="E6503" s="113" t="s">
        <v>6392</v>
      </c>
      <c r="F6503" s="88" t="s">
        <v>15</v>
      </c>
      <c r="G6503" s="92">
        <v>140</v>
      </c>
      <c r="H6503" s="92">
        <v>0</v>
      </c>
      <c r="I6503" s="92">
        <v>140</v>
      </c>
    </row>
    <row r="6504" s="43" customFormat="1" ht="25" customHeight="1" spans="1:9">
      <c r="A6504" s="85">
        <v>6501</v>
      </c>
      <c r="B6504" s="119" t="s">
        <v>6552</v>
      </c>
      <c r="C6504" s="119" t="s">
        <v>18</v>
      </c>
      <c r="D6504" s="127" t="s">
        <v>5809</v>
      </c>
      <c r="E6504" s="119" t="s">
        <v>6392</v>
      </c>
      <c r="F6504" s="88" t="s">
        <v>15</v>
      </c>
      <c r="G6504" s="88">
        <v>140</v>
      </c>
      <c r="H6504" s="88">
        <v>100</v>
      </c>
      <c r="I6504" s="88">
        <v>240</v>
      </c>
    </row>
    <row r="6505" s="43" customFormat="1" ht="25" customHeight="1" spans="1:9">
      <c r="A6505" s="85">
        <v>6502</v>
      </c>
      <c r="B6505" s="119" t="s">
        <v>6553</v>
      </c>
      <c r="C6505" s="119" t="s">
        <v>18</v>
      </c>
      <c r="D6505" s="127" t="s">
        <v>5809</v>
      </c>
      <c r="E6505" s="119" t="s">
        <v>6392</v>
      </c>
      <c r="F6505" s="88" t="s">
        <v>15</v>
      </c>
      <c r="G6505" s="88">
        <v>140</v>
      </c>
      <c r="H6505" s="88">
        <v>100</v>
      </c>
      <c r="I6505" s="88">
        <v>240</v>
      </c>
    </row>
    <row r="6506" s="43" customFormat="1" ht="25" customHeight="1" spans="1:9">
      <c r="A6506" s="89">
        <v>6503</v>
      </c>
      <c r="B6506" s="119" t="s">
        <v>6554</v>
      </c>
      <c r="C6506" s="119" t="s">
        <v>12</v>
      </c>
      <c r="D6506" s="127" t="s">
        <v>5809</v>
      </c>
      <c r="E6506" s="119" t="s">
        <v>6392</v>
      </c>
      <c r="F6506" s="88" t="s">
        <v>15</v>
      </c>
      <c r="G6506" s="88">
        <v>140</v>
      </c>
      <c r="H6506" s="88">
        <v>100</v>
      </c>
      <c r="I6506" s="88">
        <v>240</v>
      </c>
    </row>
    <row r="6507" s="43" customFormat="1" ht="25" customHeight="1" spans="1:9">
      <c r="A6507" s="85">
        <v>6504</v>
      </c>
      <c r="B6507" s="119" t="s">
        <v>6555</v>
      </c>
      <c r="C6507" s="119" t="s">
        <v>18</v>
      </c>
      <c r="D6507" s="127" t="s">
        <v>5809</v>
      </c>
      <c r="E6507" s="119" t="s">
        <v>6392</v>
      </c>
      <c r="F6507" s="88" t="s">
        <v>15</v>
      </c>
      <c r="G6507" s="88">
        <v>140</v>
      </c>
      <c r="H6507" s="88">
        <v>100</v>
      </c>
      <c r="I6507" s="88">
        <v>240</v>
      </c>
    </row>
    <row r="6508" s="43" customFormat="1" ht="25" customHeight="1" spans="1:9">
      <c r="A6508" s="85">
        <v>6505</v>
      </c>
      <c r="B6508" s="119" t="s">
        <v>6556</v>
      </c>
      <c r="C6508" s="119" t="s">
        <v>18</v>
      </c>
      <c r="D6508" s="127" t="s">
        <v>5809</v>
      </c>
      <c r="E6508" s="119" t="s">
        <v>6392</v>
      </c>
      <c r="F6508" s="88" t="s">
        <v>15</v>
      </c>
      <c r="G6508" s="88">
        <v>140</v>
      </c>
      <c r="H6508" s="88">
        <v>100</v>
      </c>
      <c r="I6508" s="88">
        <v>240</v>
      </c>
    </row>
    <row r="6509" s="43" customFormat="1" ht="25" customHeight="1" spans="1:9">
      <c r="A6509" s="89">
        <v>6506</v>
      </c>
      <c r="B6509" s="119" t="s">
        <v>6557</v>
      </c>
      <c r="C6509" s="119" t="s">
        <v>12</v>
      </c>
      <c r="D6509" s="127" t="s">
        <v>5809</v>
      </c>
      <c r="E6509" s="119" t="s">
        <v>6427</v>
      </c>
      <c r="F6509" s="88" t="s">
        <v>15</v>
      </c>
      <c r="G6509" s="88">
        <v>140</v>
      </c>
      <c r="H6509" s="88">
        <v>100</v>
      </c>
      <c r="I6509" s="88">
        <v>240</v>
      </c>
    </row>
    <row r="6510" s="43" customFormat="1" ht="25" customHeight="1" spans="1:9">
      <c r="A6510" s="85">
        <v>6507</v>
      </c>
      <c r="B6510" s="119" t="s">
        <v>6558</v>
      </c>
      <c r="C6510" s="119" t="s">
        <v>12</v>
      </c>
      <c r="D6510" s="127" t="s">
        <v>5809</v>
      </c>
      <c r="E6510" s="119" t="s">
        <v>6427</v>
      </c>
      <c r="F6510" s="88" t="s">
        <v>15</v>
      </c>
      <c r="G6510" s="88">
        <v>140</v>
      </c>
      <c r="H6510" s="88">
        <v>100</v>
      </c>
      <c r="I6510" s="88">
        <v>240</v>
      </c>
    </row>
    <row r="6511" s="14" customFormat="1" ht="28" customHeight="1" spans="1:9">
      <c r="A6511" s="85">
        <v>6508</v>
      </c>
      <c r="B6511" s="117" t="s">
        <v>6559</v>
      </c>
      <c r="C6511" s="117" t="s">
        <v>12</v>
      </c>
      <c r="D6511" s="127" t="s">
        <v>5809</v>
      </c>
      <c r="E6511" s="118" t="s">
        <v>6304</v>
      </c>
      <c r="F6511" s="88" t="s">
        <v>15</v>
      </c>
      <c r="G6511" s="88">
        <v>140</v>
      </c>
      <c r="H6511" s="88">
        <v>100</v>
      </c>
      <c r="I6511" s="88">
        <v>240</v>
      </c>
    </row>
    <row r="6512" s="15" customFormat="1" ht="28" customHeight="1" spans="1:9">
      <c r="A6512" s="89">
        <v>6509</v>
      </c>
      <c r="B6512" s="132" t="s">
        <v>6560</v>
      </c>
      <c r="C6512" s="132" t="s">
        <v>18</v>
      </c>
      <c r="D6512" s="127" t="s">
        <v>5809</v>
      </c>
      <c r="E6512" s="132" t="s">
        <v>6321</v>
      </c>
      <c r="F6512" s="88" t="s">
        <v>15</v>
      </c>
      <c r="G6512" s="88">
        <v>140</v>
      </c>
      <c r="H6512" s="88">
        <v>100</v>
      </c>
      <c r="I6512" s="88">
        <v>240</v>
      </c>
    </row>
    <row r="6513" s="15" customFormat="1" ht="28" customHeight="1" spans="1:9">
      <c r="A6513" s="85">
        <v>6510</v>
      </c>
      <c r="B6513" s="119" t="s">
        <v>6561</v>
      </c>
      <c r="C6513" s="119" t="s">
        <v>12</v>
      </c>
      <c r="D6513" s="127" t="s">
        <v>5809</v>
      </c>
      <c r="E6513" s="132" t="s">
        <v>6321</v>
      </c>
      <c r="F6513" s="88" t="s">
        <v>15</v>
      </c>
      <c r="G6513" s="88">
        <v>140</v>
      </c>
      <c r="H6513" s="88">
        <v>100</v>
      </c>
      <c r="I6513" s="88">
        <v>240</v>
      </c>
    </row>
    <row r="6514" s="15" customFormat="1" ht="28" customHeight="1" spans="1:9">
      <c r="A6514" s="85">
        <v>6511</v>
      </c>
      <c r="B6514" s="119" t="s">
        <v>6562</v>
      </c>
      <c r="C6514" s="119" t="s">
        <v>12</v>
      </c>
      <c r="D6514" s="127" t="s">
        <v>5809</v>
      </c>
      <c r="E6514" s="119" t="s">
        <v>6383</v>
      </c>
      <c r="F6514" s="88" t="s">
        <v>15</v>
      </c>
      <c r="G6514" s="88">
        <v>140</v>
      </c>
      <c r="H6514" s="88">
        <v>100</v>
      </c>
      <c r="I6514" s="88">
        <v>240</v>
      </c>
    </row>
    <row r="6515" s="15" customFormat="1" ht="28" customHeight="1" spans="1:9">
      <c r="A6515" s="89">
        <v>6512</v>
      </c>
      <c r="B6515" s="119" t="s">
        <v>6563</v>
      </c>
      <c r="C6515" s="119" t="s">
        <v>12</v>
      </c>
      <c r="D6515" s="127" t="s">
        <v>5809</v>
      </c>
      <c r="E6515" s="119" t="s">
        <v>6383</v>
      </c>
      <c r="F6515" s="88" t="s">
        <v>15</v>
      </c>
      <c r="G6515" s="88">
        <v>140</v>
      </c>
      <c r="H6515" s="88">
        <v>100</v>
      </c>
      <c r="I6515" s="88">
        <v>240</v>
      </c>
    </row>
    <row r="6516" s="15" customFormat="1" ht="28" customHeight="1" spans="1:9">
      <c r="A6516" s="85">
        <v>6513</v>
      </c>
      <c r="B6516" s="119" t="s">
        <v>6564</v>
      </c>
      <c r="C6516" s="119" t="s">
        <v>18</v>
      </c>
      <c r="D6516" s="127" t="s">
        <v>5809</v>
      </c>
      <c r="E6516" s="119" t="s">
        <v>6392</v>
      </c>
      <c r="F6516" s="88" t="s">
        <v>15</v>
      </c>
      <c r="G6516" s="88">
        <v>140</v>
      </c>
      <c r="H6516" s="88">
        <v>100</v>
      </c>
      <c r="I6516" s="88">
        <v>240</v>
      </c>
    </row>
    <row r="6517" s="15" customFormat="1" ht="28" customHeight="1" spans="1:9">
      <c r="A6517" s="85">
        <v>6514</v>
      </c>
      <c r="B6517" s="119" t="s">
        <v>6565</v>
      </c>
      <c r="C6517" s="119" t="s">
        <v>18</v>
      </c>
      <c r="D6517" s="127" t="s">
        <v>5809</v>
      </c>
      <c r="E6517" s="119" t="s">
        <v>6427</v>
      </c>
      <c r="F6517" s="88" t="s">
        <v>15</v>
      </c>
      <c r="G6517" s="88">
        <v>140</v>
      </c>
      <c r="H6517" s="88">
        <v>100</v>
      </c>
      <c r="I6517" s="88">
        <v>240</v>
      </c>
    </row>
    <row r="6518" s="17" customFormat="1" ht="25" customHeight="1" spans="1:9">
      <c r="A6518" s="89">
        <v>6515</v>
      </c>
      <c r="B6518" s="114" t="s">
        <v>6566</v>
      </c>
      <c r="C6518" s="114" t="s">
        <v>18</v>
      </c>
      <c r="D6518" s="127" t="s">
        <v>5809</v>
      </c>
      <c r="E6518" s="114" t="s">
        <v>6345</v>
      </c>
      <c r="F6518" s="88" t="s">
        <v>15</v>
      </c>
      <c r="G6518" s="88">
        <v>140</v>
      </c>
      <c r="H6518" s="88">
        <v>100</v>
      </c>
      <c r="I6518" s="88">
        <v>240</v>
      </c>
    </row>
    <row r="6519" s="17" customFormat="1" ht="25" customHeight="1" spans="1:9">
      <c r="A6519" s="85">
        <v>6516</v>
      </c>
      <c r="B6519" s="114" t="s">
        <v>6567</v>
      </c>
      <c r="C6519" s="114" t="s">
        <v>12</v>
      </c>
      <c r="D6519" s="127" t="s">
        <v>5809</v>
      </c>
      <c r="E6519" s="114" t="s">
        <v>6568</v>
      </c>
      <c r="F6519" s="88" t="s">
        <v>15</v>
      </c>
      <c r="G6519" s="88">
        <v>140</v>
      </c>
      <c r="H6519" s="88">
        <v>100</v>
      </c>
      <c r="I6519" s="88">
        <v>240</v>
      </c>
    </row>
    <row r="6520" s="16" customFormat="1" ht="25" customHeight="1" spans="1:9">
      <c r="A6520" s="85">
        <v>6517</v>
      </c>
      <c r="B6520" s="145" t="s">
        <v>6569</v>
      </c>
      <c r="C6520" s="119" t="s">
        <v>18</v>
      </c>
      <c r="D6520" s="127" t="s">
        <v>5809</v>
      </c>
      <c r="E6520" s="145" t="s">
        <v>6392</v>
      </c>
      <c r="F6520" s="88" t="s">
        <v>15</v>
      </c>
      <c r="G6520" s="88">
        <v>140</v>
      </c>
      <c r="H6520" s="88">
        <v>100</v>
      </c>
      <c r="I6520" s="88">
        <v>240</v>
      </c>
    </row>
    <row r="6521" s="16" customFormat="1" ht="25" customHeight="1" spans="1:9">
      <c r="A6521" s="89">
        <v>6518</v>
      </c>
      <c r="B6521" s="145" t="s">
        <v>6570</v>
      </c>
      <c r="C6521" s="119" t="s">
        <v>18</v>
      </c>
      <c r="D6521" s="127" t="s">
        <v>5809</v>
      </c>
      <c r="E6521" s="145" t="s">
        <v>6345</v>
      </c>
      <c r="F6521" s="88" t="s">
        <v>15</v>
      </c>
      <c r="G6521" s="88">
        <v>140</v>
      </c>
      <c r="H6521" s="88">
        <v>100</v>
      </c>
      <c r="I6521" s="88">
        <v>240</v>
      </c>
    </row>
    <row r="6522" s="16" customFormat="1" ht="28" customHeight="1" spans="1:9">
      <c r="A6522" s="85">
        <v>6519</v>
      </c>
      <c r="B6522" s="117" t="s">
        <v>1554</v>
      </c>
      <c r="C6522" s="117" t="s">
        <v>12</v>
      </c>
      <c r="D6522" s="127" t="s">
        <v>5809</v>
      </c>
      <c r="E6522" s="104" t="s">
        <v>6427</v>
      </c>
      <c r="F6522" s="88" t="s">
        <v>15</v>
      </c>
      <c r="G6522" s="88">
        <v>140</v>
      </c>
      <c r="H6522" s="88">
        <v>100</v>
      </c>
      <c r="I6522" s="88">
        <v>240</v>
      </c>
    </row>
    <row r="6523" s="16" customFormat="1" ht="28" customHeight="1" spans="1:9">
      <c r="A6523" s="85">
        <v>6520</v>
      </c>
      <c r="B6523" s="117" t="s">
        <v>6571</v>
      </c>
      <c r="C6523" s="117" t="s">
        <v>18</v>
      </c>
      <c r="D6523" s="127" t="s">
        <v>5809</v>
      </c>
      <c r="E6523" s="104" t="s">
        <v>6345</v>
      </c>
      <c r="F6523" s="88" t="s">
        <v>15</v>
      </c>
      <c r="G6523" s="88">
        <v>140</v>
      </c>
      <c r="H6523" s="88">
        <v>100</v>
      </c>
      <c r="I6523" s="88">
        <v>240</v>
      </c>
    </row>
    <row r="6524" s="16" customFormat="1" ht="28" customHeight="1" spans="1:9">
      <c r="A6524" s="89">
        <v>6521</v>
      </c>
      <c r="B6524" s="117" t="s">
        <v>6572</v>
      </c>
      <c r="C6524" s="117" t="s">
        <v>12</v>
      </c>
      <c r="D6524" s="127" t="s">
        <v>5809</v>
      </c>
      <c r="E6524" s="104" t="s">
        <v>6345</v>
      </c>
      <c r="F6524" s="88" t="s">
        <v>15</v>
      </c>
      <c r="G6524" s="92">
        <v>140</v>
      </c>
      <c r="H6524" s="92">
        <v>0</v>
      </c>
      <c r="I6524" s="92">
        <v>140</v>
      </c>
    </row>
    <row r="6525" s="16" customFormat="1" ht="28" customHeight="1" spans="1:9">
      <c r="A6525" s="85">
        <v>6522</v>
      </c>
      <c r="B6525" s="117" t="s">
        <v>6573</v>
      </c>
      <c r="C6525" s="117" t="s">
        <v>12</v>
      </c>
      <c r="D6525" s="127" t="s">
        <v>5809</v>
      </c>
      <c r="E6525" s="104" t="s">
        <v>6345</v>
      </c>
      <c r="F6525" s="88" t="s">
        <v>15</v>
      </c>
      <c r="G6525" s="92">
        <v>140</v>
      </c>
      <c r="H6525" s="92">
        <v>0</v>
      </c>
      <c r="I6525" s="92">
        <v>140</v>
      </c>
    </row>
    <row r="6526" s="16" customFormat="1" ht="28" customHeight="1" spans="1:9">
      <c r="A6526" s="85">
        <v>6523</v>
      </c>
      <c r="B6526" s="117" t="s">
        <v>6574</v>
      </c>
      <c r="C6526" s="117" t="s">
        <v>12</v>
      </c>
      <c r="D6526" s="127" t="s">
        <v>5809</v>
      </c>
      <c r="E6526" s="104" t="s">
        <v>6427</v>
      </c>
      <c r="F6526" s="88" t="s">
        <v>15</v>
      </c>
      <c r="G6526" s="92">
        <v>140</v>
      </c>
      <c r="H6526" s="92">
        <v>0</v>
      </c>
      <c r="I6526" s="92">
        <v>140</v>
      </c>
    </row>
    <row r="6527" s="25" customFormat="1" ht="28" customHeight="1" spans="1:9">
      <c r="A6527" s="89">
        <v>6524</v>
      </c>
      <c r="B6527" s="117" t="s">
        <v>6575</v>
      </c>
      <c r="C6527" s="117" t="s">
        <v>18</v>
      </c>
      <c r="D6527" s="127" t="s">
        <v>5809</v>
      </c>
      <c r="E6527" s="118" t="s">
        <v>6321</v>
      </c>
      <c r="F6527" s="88" t="s">
        <v>15</v>
      </c>
      <c r="G6527" s="88">
        <v>140</v>
      </c>
      <c r="H6527" s="88">
        <v>100</v>
      </c>
      <c r="I6527" s="88">
        <v>240</v>
      </c>
    </row>
    <row r="6528" s="27" customFormat="1" ht="28" customHeight="1" spans="1:9">
      <c r="A6528" s="85">
        <v>6525</v>
      </c>
      <c r="B6528" s="119" t="s">
        <v>6576</v>
      </c>
      <c r="C6528" s="119" t="s">
        <v>18</v>
      </c>
      <c r="D6528" s="127" t="s">
        <v>5809</v>
      </c>
      <c r="E6528" s="119" t="s">
        <v>6345</v>
      </c>
      <c r="F6528" s="88" t="s">
        <v>15</v>
      </c>
      <c r="G6528" s="92">
        <v>140</v>
      </c>
      <c r="H6528" s="92">
        <v>0</v>
      </c>
      <c r="I6528" s="92">
        <v>140</v>
      </c>
    </row>
    <row r="6529" s="27" customFormat="1" ht="28" customHeight="1" spans="1:9">
      <c r="A6529" s="85">
        <v>6526</v>
      </c>
      <c r="B6529" s="119" t="s">
        <v>6373</v>
      </c>
      <c r="C6529" s="119" t="s">
        <v>12</v>
      </c>
      <c r="D6529" s="127" t="s">
        <v>5809</v>
      </c>
      <c r="E6529" s="119" t="s">
        <v>6321</v>
      </c>
      <c r="F6529" s="88" t="s">
        <v>15</v>
      </c>
      <c r="G6529" s="92">
        <v>140</v>
      </c>
      <c r="H6529" s="92">
        <v>0</v>
      </c>
      <c r="I6529" s="92">
        <v>140</v>
      </c>
    </row>
    <row r="6530" s="17" customFormat="1" ht="28" customHeight="1" spans="1:9">
      <c r="A6530" s="89">
        <v>6527</v>
      </c>
      <c r="B6530" s="119" t="s">
        <v>6577</v>
      </c>
      <c r="C6530" s="119" t="s">
        <v>18</v>
      </c>
      <c r="D6530" s="127" t="s">
        <v>5809</v>
      </c>
      <c r="E6530" s="119" t="s">
        <v>6383</v>
      </c>
      <c r="F6530" s="88" t="s">
        <v>15</v>
      </c>
      <c r="G6530" s="88">
        <v>140</v>
      </c>
      <c r="H6530" s="88">
        <v>100</v>
      </c>
      <c r="I6530" s="88">
        <v>240</v>
      </c>
    </row>
    <row r="6531" s="41" customFormat="1" ht="28" customHeight="1" spans="1:9">
      <c r="A6531" s="85">
        <v>6528</v>
      </c>
      <c r="B6531" s="145" t="s">
        <v>6578</v>
      </c>
      <c r="C6531" s="149" t="s">
        <v>12</v>
      </c>
      <c r="D6531" s="127" t="s">
        <v>5809</v>
      </c>
      <c r="E6531" s="119" t="s">
        <v>6321</v>
      </c>
      <c r="F6531" s="88" t="s">
        <v>15</v>
      </c>
      <c r="G6531" s="88">
        <v>140</v>
      </c>
      <c r="H6531" s="88">
        <v>100</v>
      </c>
      <c r="I6531" s="88">
        <v>240</v>
      </c>
    </row>
    <row r="6532" s="41" customFormat="1" ht="28" customHeight="1" spans="1:9">
      <c r="A6532" s="85">
        <v>6529</v>
      </c>
      <c r="B6532" s="145" t="s">
        <v>6579</v>
      </c>
      <c r="C6532" s="149" t="s">
        <v>18</v>
      </c>
      <c r="D6532" s="127" t="s">
        <v>5809</v>
      </c>
      <c r="E6532" s="145" t="s">
        <v>6345</v>
      </c>
      <c r="F6532" s="88" t="s">
        <v>15</v>
      </c>
      <c r="G6532" s="88">
        <v>140</v>
      </c>
      <c r="H6532" s="88">
        <v>100</v>
      </c>
      <c r="I6532" s="88">
        <v>240</v>
      </c>
    </row>
    <row r="6533" s="16" customFormat="1" ht="28" customHeight="1" spans="1:9">
      <c r="A6533" s="89">
        <v>6530</v>
      </c>
      <c r="B6533" s="132" t="s">
        <v>6580</v>
      </c>
      <c r="C6533" s="119" t="s">
        <v>12</v>
      </c>
      <c r="D6533" s="127" t="s">
        <v>5809</v>
      </c>
      <c r="E6533" s="119" t="s">
        <v>6359</v>
      </c>
      <c r="F6533" s="88" t="s">
        <v>15</v>
      </c>
      <c r="G6533" s="88">
        <v>140</v>
      </c>
      <c r="H6533" s="88">
        <v>100</v>
      </c>
      <c r="I6533" s="88">
        <v>240</v>
      </c>
    </row>
    <row r="6534" s="16" customFormat="1" ht="28" customHeight="1" spans="1:9">
      <c r="A6534" s="85">
        <v>6531</v>
      </c>
      <c r="B6534" s="132" t="s">
        <v>6581</v>
      </c>
      <c r="C6534" s="119" t="s">
        <v>18</v>
      </c>
      <c r="D6534" s="127" t="s">
        <v>5809</v>
      </c>
      <c r="E6534" s="119" t="s">
        <v>6383</v>
      </c>
      <c r="F6534" s="88" t="s">
        <v>15</v>
      </c>
      <c r="G6534" s="88">
        <v>140</v>
      </c>
      <c r="H6534" s="88">
        <v>100</v>
      </c>
      <c r="I6534" s="88">
        <v>240</v>
      </c>
    </row>
    <row r="6535" s="16" customFormat="1" ht="28" customHeight="1" spans="1:9">
      <c r="A6535" s="85">
        <v>6532</v>
      </c>
      <c r="B6535" s="132" t="s">
        <v>6582</v>
      </c>
      <c r="C6535" s="119" t="s">
        <v>18</v>
      </c>
      <c r="D6535" s="127" t="s">
        <v>5809</v>
      </c>
      <c r="E6535" s="119" t="s">
        <v>6392</v>
      </c>
      <c r="F6535" s="88" t="s">
        <v>15</v>
      </c>
      <c r="G6535" s="88">
        <v>140</v>
      </c>
      <c r="H6535" s="88">
        <v>100</v>
      </c>
      <c r="I6535" s="88">
        <v>240</v>
      </c>
    </row>
    <row r="6536" s="17" customFormat="1" ht="28" customHeight="1" spans="1:9">
      <c r="A6536" s="89">
        <v>6533</v>
      </c>
      <c r="B6536" s="103" t="s">
        <v>6583</v>
      </c>
      <c r="C6536" s="103" t="s">
        <v>12</v>
      </c>
      <c r="D6536" s="127" t="s">
        <v>5809</v>
      </c>
      <c r="E6536" s="149" t="s">
        <v>6383</v>
      </c>
      <c r="F6536" s="88" t="s">
        <v>15</v>
      </c>
      <c r="G6536" s="88">
        <v>140</v>
      </c>
      <c r="H6536" s="88">
        <v>100</v>
      </c>
      <c r="I6536" s="88">
        <v>240</v>
      </c>
    </row>
    <row r="6537" s="17" customFormat="1" ht="28" customHeight="1" spans="1:9">
      <c r="A6537" s="85">
        <v>6534</v>
      </c>
      <c r="B6537" s="103" t="s">
        <v>6584</v>
      </c>
      <c r="C6537" s="103" t="s">
        <v>12</v>
      </c>
      <c r="D6537" s="127" t="s">
        <v>5809</v>
      </c>
      <c r="E6537" s="149" t="s">
        <v>6359</v>
      </c>
      <c r="F6537" s="88" t="s">
        <v>15</v>
      </c>
      <c r="G6537" s="88">
        <v>140</v>
      </c>
      <c r="H6537" s="88">
        <v>100</v>
      </c>
      <c r="I6537" s="88">
        <v>240</v>
      </c>
    </row>
    <row r="6538" s="17" customFormat="1" ht="28" customHeight="1" spans="1:9">
      <c r="A6538" s="85">
        <v>6535</v>
      </c>
      <c r="B6538" s="103" t="s">
        <v>6585</v>
      </c>
      <c r="C6538" s="103" t="s">
        <v>12</v>
      </c>
      <c r="D6538" s="127" t="s">
        <v>5809</v>
      </c>
      <c r="E6538" s="149" t="s">
        <v>6345</v>
      </c>
      <c r="F6538" s="88" t="s">
        <v>15</v>
      </c>
      <c r="G6538" s="92">
        <v>140</v>
      </c>
      <c r="H6538" s="92">
        <v>0</v>
      </c>
      <c r="I6538" s="92">
        <v>140</v>
      </c>
    </row>
    <row r="6539" s="18" customFormat="1" ht="28" customHeight="1" spans="1:9">
      <c r="A6539" s="89">
        <v>6536</v>
      </c>
      <c r="B6539" s="380" t="s">
        <v>6586</v>
      </c>
      <c r="C6539" s="325" t="s">
        <v>18</v>
      </c>
      <c r="D6539" s="127" t="s">
        <v>5809</v>
      </c>
      <c r="E6539" s="329" t="s">
        <v>6321</v>
      </c>
      <c r="F6539" s="88" t="s">
        <v>15</v>
      </c>
      <c r="G6539" s="88">
        <v>140</v>
      </c>
      <c r="H6539" s="88">
        <v>100</v>
      </c>
      <c r="I6539" s="88">
        <v>240</v>
      </c>
    </row>
    <row r="6540" s="18" customFormat="1" ht="28" customHeight="1" spans="1:9">
      <c r="A6540" s="85">
        <v>6537</v>
      </c>
      <c r="B6540" s="103" t="s">
        <v>2625</v>
      </c>
      <c r="C6540" s="254" t="s">
        <v>12</v>
      </c>
      <c r="D6540" s="127" t="s">
        <v>5809</v>
      </c>
      <c r="E6540" s="327" t="s">
        <v>6359</v>
      </c>
      <c r="F6540" s="88" t="s">
        <v>15</v>
      </c>
      <c r="G6540" s="92">
        <v>140</v>
      </c>
      <c r="H6540" s="92">
        <v>0</v>
      </c>
      <c r="I6540" s="92">
        <v>140</v>
      </c>
    </row>
    <row r="6541" s="19" customFormat="1" ht="28" customHeight="1" spans="1:9">
      <c r="A6541" s="85">
        <v>6538</v>
      </c>
      <c r="B6541" s="103" t="s">
        <v>6587</v>
      </c>
      <c r="C6541" s="138" t="s">
        <v>12</v>
      </c>
      <c r="D6541" s="127" t="s">
        <v>5809</v>
      </c>
      <c r="E6541" s="139" t="s">
        <v>6345</v>
      </c>
      <c r="F6541" s="88" t="s">
        <v>15</v>
      </c>
      <c r="G6541" s="92">
        <v>140</v>
      </c>
      <c r="H6541" s="92">
        <v>0</v>
      </c>
      <c r="I6541" s="92">
        <v>140</v>
      </c>
    </row>
    <row r="6542" s="20" customFormat="1" ht="28" customHeight="1" spans="1:9">
      <c r="A6542" s="89">
        <v>6539</v>
      </c>
      <c r="B6542" s="149" t="s">
        <v>6588</v>
      </c>
      <c r="C6542" s="149" t="s">
        <v>12</v>
      </c>
      <c r="D6542" s="127" t="s">
        <v>5809</v>
      </c>
      <c r="E6542" s="324" t="s">
        <v>6427</v>
      </c>
      <c r="F6542" s="88" t="s">
        <v>15</v>
      </c>
      <c r="G6542" s="88">
        <v>140</v>
      </c>
      <c r="H6542" s="88">
        <v>100</v>
      </c>
      <c r="I6542" s="88">
        <v>240</v>
      </c>
    </row>
    <row r="6543" s="19" customFormat="1" ht="28" customHeight="1" spans="1:9">
      <c r="A6543" s="85">
        <v>6540</v>
      </c>
      <c r="B6543" s="114" t="s">
        <v>6589</v>
      </c>
      <c r="C6543" s="117" t="s">
        <v>18</v>
      </c>
      <c r="D6543" s="127" t="s">
        <v>5809</v>
      </c>
      <c r="E6543" s="118" t="s">
        <v>6392</v>
      </c>
      <c r="F6543" s="88" t="s">
        <v>15</v>
      </c>
      <c r="G6543" s="88">
        <v>140</v>
      </c>
      <c r="H6543" s="88">
        <v>100</v>
      </c>
      <c r="I6543" s="88">
        <v>240</v>
      </c>
    </row>
    <row r="6544" s="19" customFormat="1" ht="28" customHeight="1" spans="1:9">
      <c r="A6544" s="85">
        <v>6541</v>
      </c>
      <c r="B6544" s="114" t="s">
        <v>6590</v>
      </c>
      <c r="C6544" s="117" t="s">
        <v>18</v>
      </c>
      <c r="D6544" s="127" t="s">
        <v>5809</v>
      </c>
      <c r="E6544" s="118" t="s">
        <v>6392</v>
      </c>
      <c r="F6544" s="88" t="s">
        <v>15</v>
      </c>
      <c r="G6544" s="88">
        <v>140</v>
      </c>
      <c r="H6544" s="88">
        <v>100</v>
      </c>
      <c r="I6544" s="88">
        <v>240</v>
      </c>
    </row>
    <row r="6545" s="19" customFormat="1" ht="28" customHeight="1" spans="1:9">
      <c r="A6545" s="89">
        <v>6542</v>
      </c>
      <c r="B6545" s="103" t="s">
        <v>6591</v>
      </c>
      <c r="C6545" s="103" t="s">
        <v>12</v>
      </c>
      <c r="D6545" s="121" t="s">
        <v>5809</v>
      </c>
      <c r="E6545" s="149" t="s">
        <v>6025</v>
      </c>
      <c r="F6545" s="88" t="s">
        <v>15</v>
      </c>
      <c r="G6545" s="88">
        <v>140</v>
      </c>
      <c r="H6545" s="88">
        <v>100</v>
      </c>
      <c r="I6545" s="88">
        <v>240</v>
      </c>
    </row>
    <row r="6546" s="19" customFormat="1" ht="28" customHeight="1" spans="1:9">
      <c r="A6546" s="85">
        <v>6543</v>
      </c>
      <c r="B6546" s="103" t="s">
        <v>6592</v>
      </c>
      <c r="C6546" s="103" t="s">
        <v>12</v>
      </c>
      <c r="D6546" s="121" t="s">
        <v>5809</v>
      </c>
      <c r="E6546" s="149" t="s">
        <v>6072</v>
      </c>
      <c r="F6546" s="88" t="s">
        <v>15</v>
      </c>
      <c r="G6546" s="88">
        <v>140</v>
      </c>
      <c r="H6546" s="88">
        <v>100</v>
      </c>
      <c r="I6546" s="88">
        <v>240</v>
      </c>
    </row>
    <row r="6547" s="19" customFormat="1" ht="28" customHeight="1" spans="1:9">
      <c r="A6547" s="85">
        <v>6544</v>
      </c>
      <c r="B6547" s="103" t="s">
        <v>6593</v>
      </c>
      <c r="C6547" s="103" t="s">
        <v>12</v>
      </c>
      <c r="D6547" s="121" t="s">
        <v>5809</v>
      </c>
      <c r="E6547" s="149" t="s">
        <v>6025</v>
      </c>
      <c r="F6547" s="88" t="s">
        <v>15</v>
      </c>
      <c r="G6547" s="88">
        <v>140</v>
      </c>
      <c r="H6547" s="88">
        <v>100</v>
      </c>
      <c r="I6547" s="88">
        <v>240</v>
      </c>
    </row>
    <row r="6548" s="19" customFormat="1" ht="28" customHeight="1" spans="1:9">
      <c r="A6548" s="89">
        <v>6545</v>
      </c>
      <c r="B6548" s="103" t="s">
        <v>6594</v>
      </c>
      <c r="C6548" s="103" t="s">
        <v>18</v>
      </c>
      <c r="D6548" s="121" t="s">
        <v>5809</v>
      </c>
      <c r="E6548" s="149" t="s">
        <v>6392</v>
      </c>
      <c r="F6548" s="88" t="s">
        <v>15</v>
      </c>
      <c r="G6548" s="88">
        <v>140</v>
      </c>
      <c r="H6548" s="88">
        <v>100</v>
      </c>
      <c r="I6548" s="88">
        <v>240</v>
      </c>
    </row>
    <row r="6549" s="19" customFormat="1" ht="28" customHeight="1" spans="1:9">
      <c r="A6549" s="85">
        <v>6546</v>
      </c>
      <c r="B6549" s="103" t="s">
        <v>6595</v>
      </c>
      <c r="C6549" s="103" t="s">
        <v>12</v>
      </c>
      <c r="D6549" s="121" t="s">
        <v>5809</v>
      </c>
      <c r="E6549" s="149" t="s">
        <v>6427</v>
      </c>
      <c r="F6549" s="88" t="s">
        <v>15</v>
      </c>
      <c r="G6549" s="88">
        <v>140</v>
      </c>
      <c r="H6549" s="88">
        <v>100</v>
      </c>
      <c r="I6549" s="88">
        <v>240</v>
      </c>
    </row>
    <row r="6550" s="19" customFormat="1" ht="28" customHeight="1" spans="1:9">
      <c r="A6550" s="85">
        <v>6547</v>
      </c>
      <c r="B6550" s="103" t="s">
        <v>6596</v>
      </c>
      <c r="C6550" s="103" t="s">
        <v>18</v>
      </c>
      <c r="D6550" s="121" t="s">
        <v>5809</v>
      </c>
      <c r="E6550" s="149" t="s">
        <v>6392</v>
      </c>
      <c r="F6550" s="88" t="s">
        <v>15</v>
      </c>
      <c r="G6550" s="88">
        <v>140</v>
      </c>
      <c r="H6550" s="88">
        <v>100</v>
      </c>
      <c r="I6550" s="88">
        <v>240</v>
      </c>
    </row>
    <row r="6551" s="19" customFormat="1" ht="28" customHeight="1" spans="1:9">
      <c r="A6551" s="89">
        <v>6548</v>
      </c>
      <c r="B6551" s="103" t="s">
        <v>6597</v>
      </c>
      <c r="C6551" s="103" t="s">
        <v>12</v>
      </c>
      <c r="D6551" s="121" t="s">
        <v>5809</v>
      </c>
      <c r="E6551" s="149" t="s">
        <v>6392</v>
      </c>
      <c r="F6551" s="88" t="s">
        <v>15</v>
      </c>
      <c r="G6551" s="88">
        <v>140</v>
      </c>
      <c r="H6551" s="88">
        <v>100</v>
      </c>
      <c r="I6551" s="88">
        <v>240</v>
      </c>
    </row>
    <row r="6552" s="19" customFormat="1" ht="28" customHeight="1" spans="1:9">
      <c r="A6552" s="85">
        <v>6549</v>
      </c>
      <c r="B6552" s="103" t="s">
        <v>6598</v>
      </c>
      <c r="C6552" s="103" t="s">
        <v>12</v>
      </c>
      <c r="D6552" s="121" t="s">
        <v>5809</v>
      </c>
      <c r="E6552" s="149" t="s">
        <v>6304</v>
      </c>
      <c r="F6552" s="88" t="s">
        <v>15</v>
      </c>
      <c r="G6552" s="88">
        <v>140</v>
      </c>
      <c r="H6552" s="88">
        <v>100</v>
      </c>
      <c r="I6552" s="88">
        <v>240</v>
      </c>
    </row>
    <row r="6553" s="19" customFormat="1" ht="28" customHeight="1" spans="1:9">
      <c r="A6553" s="85">
        <v>6550</v>
      </c>
      <c r="B6553" s="103" t="s">
        <v>6599</v>
      </c>
      <c r="C6553" s="103" t="s">
        <v>12</v>
      </c>
      <c r="D6553" s="121" t="s">
        <v>5809</v>
      </c>
      <c r="E6553" s="149" t="s">
        <v>6383</v>
      </c>
      <c r="F6553" s="88" t="s">
        <v>15</v>
      </c>
      <c r="G6553" s="92">
        <v>140</v>
      </c>
      <c r="H6553" s="92">
        <v>0</v>
      </c>
      <c r="I6553" s="92">
        <v>140</v>
      </c>
    </row>
    <row r="6554" s="19" customFormat="1" ht="28" customHeight="1" spans="1:9">
      <c r="A6554" s="89">
        <v>6551</v>
      </c>
      <c r="B6554" s="103" t="s">
        <v>6600</v>
      </c>
      <c r="C6554" s="103" t="s">
        <v>12</v>
      </c>
      <c r="D6554" s="121" t="s">
        <v>5809</v>
      </c>
      <c r="E6554" s="149" t="s">
        <v>6427</v>
      </c>
      <c r="F6554" s="88" t="s">
        <v>15</v>
      </c>
      <c r="G6554" s="92">
        <v>140</v>
      </c>
      <c r="H6554" s="92">
        <v>0</v>
      </c>
      <c r="I6554" s="92">
        <v>140</v>
      </c>
    </row>
    <row r="6555" s="19" customFormat="1" ht="28" customHeight="1" spans="1:9">
      <c r="A6555" s="85">
        <v>6552</v>
      </c>
      <c r="B6555" s="103" t="s">
        <v>6601</v>
      </c>
      <c r="C6555" s="103" t="s">
        <v>18</v>
      </c>
      <c r="D6555" s="121" t="s">
        <v>5809</v>
      </c>
      <c r="E6555" s="149" t="s">
        <v>5826</v>
      </c>
      <c r="F6555" s="88" t="s">
        <v>15</v>
      </c>
      <c r="G6555" s="92">
        <v>140</v>
      </c>
      <c r="H6555" s="92">
        <v>0</v>
      </c>
      <c r="I6555" s="92">
        <v>140</v>
      </c>
    </row>
    <row r="6556" s="20" customFormat="1" ht="28" customHeight="1" spans="1:9">
      <c r="A6556" s="85">
        <v>6553</v>
      </c>
      <c r="B6556" s="85" t="s">
        <v>6602</v>
      </c>
      <c r="C6556" s="85" t="s">
        <v>18</v>
      </c>
      <c r="D6556" s="90" t="s">
        <v>5809</v>
      </c>
      <c r="E6556" s="91" t="s">
        <v>6359</v>
      </c>
      <c r="F6556" s="88" t="s">
        <v>15</v>
      </c>
      <c r="G6556" s="88">
        <v>140</v>
      </c>
      <c r="H6556" s="88">
        <v>100</v>
      </c>
      <c r="I6556" s="88">
        <v>240</v>
      </c>
    </row>
    <row r="6557" s="20" customFormat="1" ht="28" customHeight="1" spans="1:9">
      <c r="A6557" s="89">
        <v>6554</v>
      </c>
      <c r="B6557" s="85" t="s">
        <v>6603</v>
      </c>
      <c r="C6557" s="85" t="s">
        <v>18</v>
      </c>
      <c r="D6557" s="90" t="s">
        <v>5809</v>
      </c>
      <c r="E6557" s="91" t="s">
        <v>6427</v>
      </c>
      <c r="F6557" s="88" t="s">
        <v>15</v>
      </c>
      <c r="G6557" s="88">
        <v>140</v>
      </c>
      <c r="H6557" s="88">
        <v>100</v>
      </c>
      <c r="I6557" s="88">
        <v>240</v>
      </c>
    </row>
    <row r="6558" s="20" customFormat="1" ht="28" customHeight="1" spans="1:9">
      <c r="A6558" s="85">
        <v>6555</v>
      </c>
      <c r="B6558" s="85" t="s">
        <v>6604</v>
      </c>
      <c r="C6558" s="85" t="s">
        <v>18</v>
      </c>
      <c r="D6558" s="90" t="s">
        <v>5809</v>
      </c>
      <c r="E6558" s="91" t="s">
        <v>5881</v>
      </c>
      <c r="F6558" s="88" t="s">
        <v>15</v>
      </c>
      <c r="G6558" s="88">
        <v>140</v>
      </c>
      <c r="H6558" s="88">
        <v>100</v>
      </c>
      <c r="I6558" s="88">
        <v>240</v>
      </c>
    </row>
    <row r="6559" s="19" customFormat="1" ht="28" customHeight="1" spans="1:9">
      <c r="A6559" s="85">
        <v>6556</v>
      </c>
      <c r="B6559" s="103" t="s">
        <v>6605</v>
      </c>
      <c r="C6559" s="103" t="s">
        <v>12</v>
      </c>
      <c r="D6559" s="121" t="s">
        <v>5809</v>
      </c>
      <c r="E6559" s="149" t="s">
        <v>6097</v>
      </c>
      <c r="F6559" s="88" t="s">
        <v>15</v>
      </c>
      <c r="G6559" s="92">
        <v>0</v>
      </c>
      <c r="H6559" s="92">
        <v>100</v>
      </c>
      <c r="I6559" s="92">
        <v>100</v>
      </c>
    </row>
    <row r="6560" s="19" customFormat="1" ht="28" customHeight="1" spans="1:9">
      <c r="A6560" s="89">
        <v>6557</v>
      </c>
      <c r="B6560" s="103" t="s">
        <v>6606</v>
      </c>
      <c r="C6560" s="103" t="s">
        <v>12</v>
      </c>
      <c r="D6560" s="121" t="s">
        <v>5809</v>
      </c>
      <c r="E6560" s="149" t="s">
        <v>6321</v>
      </c>
      <c r="F6560" s="88" t="s">
        <v>15</v>
      </c>
      <c r="G6560" s="92">
        <v>140</v>
      </c>
      <c r="H6560" s="92">
        <v>0</v>
      </c>
      <c r="I6560" s="92">
        <v>140</v>
      </c>
    </row>
    <row r="6561" s="19" customFormat="1" ht="28" customHeight="1" spans="1:9">
      <c r="A6561" s="85">
        <v>6558</v>
      </c>
      <c r="B6561" s="103" t="s">
        <v>6607</v>
      </c>
      <c r="C6561" s="103" t="s">
        <v>18</v>
      </c>
      <c r="D6561" s="121" t="s">
        <v>5809</v>
      </c>
      <c r="E6561" s="149" t="s">
        <v>5810</v>
      </c>
      <c r="F6561" s="88" t="s">
        <v>15</v>
      </c>
      <c r="G6561" s="88">
        <v>140</v>
      </c>
      <c r="H6561" s="88">
        <v>100</v>
      </c>
      <c r="I6561" s="88">
        <v>240</v>
      </c>
    </row>
    <row r="6562" s="19" customFormat="1" ht="28" customHeight="1" spans="1:9">
      <c r="A6562" s="85">
        <v>6559</v>
      </c>
      <c r="B6562" s="103" t="s">
        <v>6608</v>
      </c>
      <c r="C6562" s="103" t="s">
        <v>18</v>
      </c>
      <c r="D6562" s="121" t="s">
        <v>5809</v>
      </c>
      <c r="E6562" s="149" t="s">
        <v>5905</v>
      </c>
      <c r="F6562" s="88" t="s">
        <v>15</v>
      </c>
      <c r="G6562" s="88">
        <v>140</v>
      </c>
      <c r="H6562" s="88">
        <v>100</v>
      </c>
      <c r="I6562" s="88">
        <v>240</v>
      </c>
    </row>
    <row r="6563" s="21" customFormat="1" ht="33" customHeight="1" spans="1:9">
      <c r="A6563" s="89">
        <v>6560</v>
      </c>
      <c r="B6563" s="103" t="s">
        <v>6609</v>
      </c>
      <c r="C6563" s="103" t="s">
        <v>18</v>
      </c>
      <c r="D6563" s="121" t="s">
        <v>5809</v>
      </c>
      <c r="E6563" s="149" t="s">
        <v>5881</v>
      </c>
      <c r="F6563" s="88" t="s">
        <v>15</v>
      </c>
      <c r="G6563" s="88">
        <v>140</v>
      </c>
      <c r="H6563" s="88">
        <v>100</v>
      </c>
      <c r="I6563" s="88">
        <v>240</v>
      </c>
    </row>
    <row r="6564" s="21" customFormat="1" ht="33" customHeight="1" spans="1:9">
      <c r="A6564" s="85">
        <v>6561</v>
      </c>
      <c r="B6564" s="103" t="s">
        <v>6610</v>
      </c>
      <c r="C6564" s="103" t="s">
        <v>12</v>
      </c>
      <c r="D6564" s="121" t="s">
        <v>5809</v>
      </c>
      <c r="E6564" s="149" t="s">
        <v>5881</v>
      </c>
      <c r="F6564" s="88" t="s">
        <v>15</v>
      </c>
      <c r="G6564" s="88">
        <v>140</v>
      </c>
      <c r="H6564" s="88">
        <v>100</v>
      </c>
      <c r="I6564" s="88">
        <v>240</v>
      </c>
    </row>
    <row r="6565" s="21" customFormat="1" ht="33" customHeight="1" spans="1:9">
      <c r="A6565" s="85">
        <v>6562</v>
      </c>
      <c r="B6565" s="103" t="s">
        <v>3846</v>
      </c>
      <c r="C6565" s="103" t="s">
        <v>12</v>
      </c>
      <c r="D6565" s="121" t="s">
        <v>5809</v>
      </c>
      <c r="E6565" s="149" t="s">
        <v>5881</v>
      </c>
      <c r="F6565" s="88" t="s">
        <v>15</v>
      </c>
      <c r="G6565" s="88">
        <v>140</v>
      </c>
      <c r="H6565" s="88">
        <v>100</v>
      </c>
      <c r="I6565" s="88">
        <v>240</v>
      </c>
    </row>
    <row r="6566" s="21" customFormat="1" ht="33" customHeight="1" spans="1:9">
      <c r="A6566" s="89">
        <v>6563</v>
      </c>
      <c r="B6566" s="103" t="s">
        <v>6611</v>
      </c>
      <c r="C6566" s="103" t="s">
        <v>12</v>
      </c>
      <c r="D6566" s="121" t="s">
        <v>5809</v>
      </c>
      <c r="E6566" s="149" t="s">
        <v>5826</v>
      </c>
      <c r="F6566" s="88" t="s">
        <v>15</v>
      </c>
      <c r="G6566" s="88">
        <v>140</v>
      </c>
      <c r="H6566" s="88">
        <v>100</v>
      </c>
      <c r="I6566" s="88">
        <v>240</v>
      </c>
    </row>
    <row r="6567" s="21" customFormat="1" ht="33" customHeight="1" spans="1:9">
      <c r="A6567" s="85">
        <v>6564</v>
      </c>
      <c r="B6567" s="103" t="s">
        <v>6612</v>
      </c>
      <c r="C6567" s="103" t="s">
        <v>18</v>
      </c>
      <c r="D6567" s="121" t="s">
        <v>5809</v>
      </c>
      <c r="E6567" s="149" t="s">
        <v>5826</v>
      </c>
      <c r="F6567" s="88" t="s">
        <v>15</v>
      </c>
      <c r="G6567" s="88">
        <v>140</v>
      </c>
      <c r="H6567" s="88">
        <v>100</v>
      </c>
      <c r="I6567" s="88">
        <v>240</v>
      </c>
    </row>
    <row r="6568" s="21" customFormat="1" ht="33" customHeight="1" spans="1:9">
      <c r="A6568" s="85">
        <v>6565</v>
      </c>
      <c r="B6568" s="103" t="s">
        <v>6613</v>
      </c>
      <c r="C6568" s="103" t="s">
        <v>12</v>
      </c>
      <c r="D6568" s="121" t="s">
        <v>5809</v>
      </c>
      <c r="E6568" s="149" t="s">
        <v>5850</v>
      </c>
      <c r="F6568" s="88" t="s">
        <v>15</v>
      </c>
      <c r="G6568" s="88">
        <v>140</v>
      </c>
      <c r="H6568" s="88">
        <v>100</v>
      </c>
      <c r="I6568" s="88">
        <v>240</v>
      </c>
    </row>
    <row r="6569" s="21" customFormat="1" ht="33" customHeight="1" spans="1:9">
      <c r="A6569" s="89">
        <v>6566</v>
      </c>
      <c r="B6569" s="103" t="s">
        <v>6614</v>
      </c>
      <c r="C6569" s="103" t="s">
        <v>18</v>
      </c>
      <c r="D6569" s="121" t="s">
        <v>5809</v>
      </c>
      <c r="E6569" s="149" t="s">
        <v>6304</v>
      </c>
      <c r="F6569" s="88" t="s">
        <v>15</v>
      </c>
      <c r="G6569" s="88">
        <v>140</v>
      </c>
      <c r="H6569" s="88">
        <v>100</v>
      </c>
      <c r="I6569" s="88">
        <v>240</v>
      </c>
    </row>
    <row r="6570" customFormat="1" ht="25" customHeight="1" spans="1:9">
      <c r="A6570" s="85">
        <v>6567</v>
      </c>
      <c r="B6570" s="132" t="s">
        <v>6615</v>
      </c>
      <c r="C6570" s="132" t="s">
        <v>18</v>
      </c>
      <c r="D6570" s="132" t="s">
        <v>5809</v>
      </c>
      <c r="E6570" s="132" t="s">
        <v>6392</v>
      </c>
      <c r="F6570" s="88" t="s">
        <v>15</v>
      </c>
      <c r="G6570" s="88">
        <v>140</v>
      </c>
      <c r="H6570" s="88">
        <v>100</v>
      </c>
      <c r="I6570" s="88">
        <v>240</v>
      </c>
    </row>
    <row r="6571" customFormat="1" ht="25" customHeight="1" spans="1:9">
      <c r="A6571" s="85">
        <v>6568</v>
      </c>
      <c r="B6571" s="132" t="s">
        <v>6616</v>
      </c>
      <c r="C6571" s="132" t="s">
        <v>18</v>
      </c>
      <c r="D6571" s="132" t="s">
        <v>5809</v>
      </c>
      <c r="E6571" s="132" t="s">
        <v>6304</v>
      </c>
      <c r="F6571" s="88" t="s">
        <v>15</v>
      </c>
      <c r="G6571" s="88">
        <v>140</v>
      </c>
      <c r="H6571" s="88">
        <v>100</v>
      </c>
      <c r="I6571" s="88">
        <v>240</v>
      </c>
    </row>
    <row r="6572" customFormat="1" ht="25" customHeight="1" spans="1:9">
      <c r="A6572" s="89">
        <v>6569</v>
      </c>
      <c r="B6572" s="132" t="s">
        <v>6617</v>
      </c>
      <c r="C6572" s="132" t="s">
        <v>12</v>
      </c>
      <c r="D6572" s="132" t="s">
        <v>5809</v>
      </c>
      <c r="E6572" s="132" t="s">
        <v>5971</v>
      </c>
      <c r="F6572" s="88" t="s">
        <v>15</v>
      </c>
      <c r="G6572" s="88">
        <v>140</v>
      </c>
      <c r="H6572" s="88">
        <v>100</v>
      </c>
      <c r="I6572" s="88">
        <v>240</v>
      </c>
    </row>
    <row r="6573" customFormat="1" ht="25" customHeight="1" spans="1:9">
      <c r="A6573" s="85">
        <v>6570</v>
      </c>
      <c r="B6573" s="132" t="s">
        <v>6618</v>
      </c>
      <c r="C6573" s="132" t="s">
        <v>12</v>
      </c>
      <c r="D6573" s="132" t="s">
        <v>5809</v>
      </c>
      <c r="E6573" s="132" t="s">
        <v>5810</v>
      </c>
      <c r="F6573" s="88" t="s">
        <v>15</v>
      </c>
      <c r="G6573" s="88">
        <v>140</v>
      </c>
      <c r="H6573" s="88">
        <v>100</v>
      </c>
      <c r="I6573" s="88">
        <v>240</v>
      </c>
    </row>
    <row r="6574" customFormat="1" ht="25" customHeight="1" spans="1:9">
      <c r="A6574" s="85">
        <v>6571</v>
      </c>
      <c r="B6574" s="132" t="s">
        <v>6619</v>
      </c>
      <c r="C6574" s="132" t="s">
        <v>18</v>
      </c>
      <c r="D6574" s="132" t="s">
        <v>5809</v>
      </c>
      <c r="E6574" s="132" t="s">
        <v>6068</v>
      </c>
      <c r="F6574" s="88" t="s">
        <v>15</v>
      </c>
      <c r="G6574" s="88">
        <v>140</v>
      </c>
      <c r="H6574" s="88">
        <v>100</v>
      </c>
      <c r="I6574" s="88">
        <v>240</v>
      </c>
    </row>
    <row r="6575" customFormat="1" ht="25" customHeight="1" spans="1:9">
      <c r="A6575" s="89">
        <v>6572</v>
      </c>
      <c r="B6575" s="132" t="s">
        <v>6620</v>
      </c>
      <c r="C6575" s="132" t="s">
        <v>12</v>
      </c>
      <c r="D6575" s="132" t="s">
        <v>5809</v>
      </c>
      <c r="E6575" s="132" t="s">
        <v>5881</v>
      </c>
      <c r="F6575" s="88" t="s">
        <v>15</v>
      </c>
      <c r="G6575" s="92">
        <v>140</v>
      </c>
      <c r="H6575" s="92">
        <v>0</v>
      </c>
      <c r="I6575" s="92">
        <v>140</v>
      </c>
    </row>
    <row r="6576" customFormat="1" ht="25" customHeight="1" spans="1:9">
      <c r="A6576" s="85">
        <v>6573</v>
      </c>
      <c r="B6576" s="132" t="s">
        <v>6621</v>
      </c>
      <c r="C6576" s="132" t="s">
        <v>12</v>
      </c>
      <c r="D6576" s="132" t="s">
        <v>5809</v>
      </c>
      <c r="E6576" s="132" t="s">
        <v>6321</v>
      </c>
      <c r="F6576" s="88" t="s">
        <v>705</v>
      </c>
      <c r="G6576" s="88">
        <v>420</v>
      </c>
      <c r="H6576" s="88">
        <v>300</v>
      </c>
      <c r="I6576" s="88">
        <v>720</v>
      </c>
    </row>
    <row r="6577" customFormat="1" ht="25" customHeight="1" spans="1:9">
      <c r="A6577" s="85">
        <v>6574</v>
      </c>
      <c r="B6577" s="132" t="s">
        <v>6622</v>
      </c>
      <c r="C6577" s="132" t="s">
        <v>18</v>
      </c>
      <c r="D6577" s="132" t="s">
        <v>5809</v>
      </c>
      <c r="E6577" s="132" t="s">
        <v>6392</v>
      </c>
      <c r="F6577" s="88" t="s">
        <v>185</v>
      </c>
      <c r="G6577" s="88">
        <v>280</v>
      </c>
      <c r="H6577" s="88">
        <v>200</v>
      </c>
      <c r="I6577" s="88">
        <v>480</v>
      </c>
    </row>
    <row r="6578" customFormat="1" ht="25" customHeight="1" spans="1:9">
      <c r="A6578" s="89">
        <v>6575</v>
      </c>
      <c r="B6578" s="132" t="s">
        <v>6623</v>
      </c>
      <c r="C6578" s="132" t="s">
        <v>12</v>
      </c>
      <c r="D6578" s="132" t="s">
        <v>5809</v>
      </c>
      <c r="E6578" s="132" t="s">
        <v>6427</v>
      </c>
      <c r="F6578" s="88" t="s">
        <v>185</v>
      </c>
      <c r="G6578" s="88">
        <v>280</v>
      </c>
      <c r="H6578" s="88">
        <v>200</v>
      </c>
      <c r="I6578" s="88">
        <v>480</v>
      </c>
    </row>
    <row r="6579" customFormat="1" ht="25" customHeight="1" spans="1:9">
      <c r="A6579" s="85">
        <v>6576</v>
      </c>
      <c r="B6579" s="132" t="s">
        <v>6624</v>
      </c>
      <c r="C6579" s="132" t="s">
        <v>12</v>
      </c>
      <c r="D6579" s="132" t="s">
        <v>5809</v>
      </c>
      <c r="E6579" s="132" t="s">
        <v>6345</v>
      </c>
      <c r="F6579" s="88" t="s">
        <v>705</v>
      </c>
      <c r="G6579" s="88">
        <v>420</v>
      </c>
      <c r="H6579" s="88">
        <v>300</v>
      </c>
      <c r="I6579" s="88">
        <v>720</v>
      </c>
    </row>
    <row r="6580" customFormat="1" ht="25" customHeight="1" spans="1:9">
      <c r="A6580" s="85">
        <v>6577</v>
      </c>
      <c r="B6580" s="132" t="s">
        <v>6625</v>
      </c>
      <c r="C6580" s="132" t="s">
        <v>18</v>
      </c>
      <c r="D6580" s="132" t="s">
        <v>5809</v>
      </c>
      <c r="E6580" s="132" t="s">
        <v>5881</v>
      </c>
      <c r="F6580" s="88" t="s">
        <v>705</v>
      </c>
      <c r="G6580" s="88">
        <v>420</v>
      </c>
      <c r="H6580" s="88">
        <v>300</v>
      </c>
      <c r="I6580" s="88">
        <v>720</v>
      </c>
    </row>
    <row r="6581" customFormat="1" ht="25" customHeight="1" spans="1:9">
      <c r="A6581" s="89">
        <v>6578</v>
      </c>
      <c r="B6581" s="132" t="s">
        <v>6448</v>
      </c>
      <c r="C6581" s="132" t="s">
        <v>18</v>
      </c>
      <c r="D6581" s="132" t="s">
        <v>5809</v>
      </c>
      <c r="E6581" s="132" t="s">
        <v>6321</v>
      </c>
      <c r="F6581" s="88" t="s">
        <v>705</v>
      </c>
      <c r="G6581" s="88">
        <v>420</v>
      </c>
      <c r="H6581" s="88">
        <v>300</v>
      </c>
      <c r="I6581" s="88">
        <v>720</v>
      </c>
    </row>
    <row r="6582" customFormat="1" ht="25" customHeight="1" spans="1:9">
      <c r="A6582" s="85">
        <v>6579</v>
      </c>
      <c r="B6582" s="132" t="s">
        <v>6626</v>
      </c>
      <c r="C6582" s="132" t="s">
        <v>12</v>
      </c>
      <c r="D6582" s="132" t="s">
        <v>5809</v>
      </c>
      <c r="E6582" s="132" t="s">
        <v>6025</v>
      </c>
      <c r="F6582" s="88" t="s">
        <v>185</v>
      </c>
      <c r="G6582" s="88">
        <v>280</v>
      </c>
      <c r="H6582" s="88">
        <v>200</v>
      </c>
      <c r="I6582" s="88">
        <v>480</v>
      </c>
    </row>
    <row r="6583" ht="29.1" customHeight="1" spans="1:9">
      <c r="A6583" s="85">
        <v>6580</v>
      </c>
      <c r="B6583" s="86" t="s">
        <v>6627</v>
      </c>
      <c r="C6583" s="86" t="s">
        <v>12</v>
      </c>
      <c r="D6583" s="90" t="s">
        <v>6628</v>
      </c>
      <c r="E6583" s="90" t="s">
        <v>6629</v>
      </c>
      <c r="F6583" s="88" t="s">
        <v>15</v>
      </c>
      <c r="G6583" s="88">
        <v>140</v>
      </c>
      <c r="H6583" s="88">
        <v>100</v>
      </c>
      <c r="I6583" s="88">
        <v>240</v>
      </c>
    </row>
    <row r="6584" ht="29.1" customHeight="1" spans="1:9">
      <c r="A6584" s="89">
        <v>6581</v>
      </c>
      <c r="B6584" s="86" t="s">
        <v>3136</v>
      </c>
      <c r="C6584" s="86" t="s">
        <v>12</v>
      </c>
      <c r="D6584" s="90" t="s">
        <v>6628</v>
      </c>
      <c r="E6584" s="90" t="s">
        <v>6629</v>
      </c>
      <c r="F6584" s="88" t="s">
        <v>15</v>
      </c>
      <c r="G6584" s="88">
        <v>140</v>
      </c>
      <c r="H6584" s="88">
        <v>100</v>
      </c>
      <c r="I6584" s="88">
        <v>240</v>
      </c>
    </row>
    <row r="6585" ht="29.1" customHeight="1" spans="1:9">
      <c r="A6585" s="85">
        <v>6582</v>
      </c>
      <c r="B6585" s="86" t="s">
        <v>6630</v>
      </c>
      <c r="C6585" s="86" t="s">
        <v>12</v>
      </c>
      <c r="D6585" s="90" t="s">
        <v>6628</v>
      </c>
      <c r="E6585" s="90" t="s">
        <v>6629</v>
      </c>
      <c r="F6585" s="88" t="s">
        <v>15</v>
      </c>
      <c r="G6585" s="88">
        <v>140</v>
      </c>
      <c r="H6585" s="88">
        <v>100</v>
      </c>
      <c r="I6585" s="88">
        <v>240</v>
      </c>
    </row>
    <row r="6586" ht="29.1" customHeight="1" spans="1:9">
      <c r="A6586" s="85">
        <v>6583</v>
      </c>
      <c r="B6586" s="86" t="s">
        <v>6631</v>
      </c>
      <c r="C6586" s="86" t="s">
        <v>12</v>
      </c>
      <c r="D6586" s="90" t="s">
        <v>6628</v>
      </c>
      <c r="E6586" s="90" t="s">
        <v>6629</v>
      </c>
      <c r="F6586" s="88" t="s">
        <v>15</v>
      </c>
      <c r="G6586" s="88">
        <v>140</v>
      </c>
      <c r="H6586" s="88">
        <v>100</v>
      </c>
      <c r="I6586" s="88">
        <v>240</v>
      </c>
    </row>
    <row r="6587" ht="29.1" customHeight="1" spans="1:9">
      <c r="A6587" s="89">
        <v>6584</v>
      </c>
      <c r="B6587" s="86" t="s">
        <v>6632</v>
      </c>
      <c r="C6587" s="86" t="s">
        <v>12</v>
      </c>
      <c r="D6587" s="90" t="s">
        <v>6628</v>
      </c>
      <c r="E6587" s="90" t="s">
        <v>6629</v>
      </c>
      <c r="F6587" s="88" t="s">
        <v>15</v>
      </c>
      <c r="G6587" s="88">
        <v>140</v>
      </c>
      <c r="H6587" s="88">
        <v>100</v>
      </c>
      <c r="I6587" s="88">
        <v>240</v>
      </c>
    </row>
    <row r="6588" ht="29.1" customHeight="1" spans="1:9">
      <c r="A6588" s="85">
        <v>6585</v>
      </c>
      <c r="B6588" s="86" t="s">
        <v>6633</v>
      </c>
      <c r="C6588" s="86" t="s">
        <v>12</v>
      </c>
      <c r="D6588" s="90" t="s">
        <v>6628</v>
      </c>
      <c r="E6588" s="90" t="s">
        <v>6629</v>
      </c>
      <c r="F6588" s="88" t="s">
        <v>15</v>
      </c>
      <c r="G6588" s="92">
        <v>140</v>
      </c>
      <c r="H6588" s="92">
        <v>0</v>
      </c>
      <c r="I6588" s="92">
        <v>140</v>
      </c>
    </row>
    <row r="6589" ht="29.1" customHeight="1" spans="1:9">
      <c r="A6589" s="85">
        <v>6586</v>
      </c>
      <c r="B6589" s="86" t="s">
        <v>6634</v>
      </c>
      <c r="C6589" s="86" t="s">
        <v>12</v>
      </c>
      <c r="D6589" s="90" t="s">
        <v>6628</v>
      </c>
      <c r="E6589" s="90" t="s">
        <v>6629</v>
      </c>
      <c r="F6589" s="88" t="s">
        <v>15</v>
      </c>
      <c r="G6589" s="88">
        <v>140</v>
      </c>
      <c r="H6589" s="88">
        <v>100</v>
      </c>
      <c r="I6589" s="88">
        <v>240</v>
      </c>
    </row>
    <row r="6590" ht="29.1" customHeight="1" spans="1:9">
      <c r="A6590" s="89">
        <v>6587</v>
      </c>
      <c r="B6590" s="86" t="s">
        <v>6635</v>
      </c>
      <c r="C6590" s="86" t="s">
        <v>18</v>
      </c>
      <c r="D6590" s="90" t="s">
        <v>6628</v>
      </c>
      <c r="E6590" s="90" t="s">
        <v>6629</v>
      </c>
      <c r="F6590" s="88" t="s">
        <v>15</v>
      </c>
      <c r="G6590" s="88">
        <v>140</v>
      </c>
      <c r="H6590" s="88">
        <v>100</v>
      </c>
      <c r="I6590" s="88">
        <v>240</v>
      </c>
    </row>
    <row r="6591" ht="29.1" customHeight="1" spans="1:9">
      <c r="A6591" s="85">
        <v>6588</v>
      </c>
      <c r="B6591" s="86" t="s">
        <v>6636</v>
      </c>
      <c r="C6591" s="86" t="s">
        <v>18</v>
      </c>
      <c r="D6591" s="90" t="s">
        <v>6628</v>
      </c>
      <c r="E6591" s="90" t="s">
        <v>6629</v>
      </c>
      <c r="F6591" s="88" t="s">
        <v>15</v>
      </c>
      <c r="G6591" s="92">
        <v>140</v>
      </c>
      <c r="H6591" s="92">
        <v>0</v>
      </c>
      <c r="I6591" s="92">
        <v>140</v>
      </c>
    </row>
    <row r="6592" ht="29.1" customHeight="1" spans="1:9">
      <c r="A6592" s="85">
        <v>6589</v>
      </c>
      <c r="B6592" s="86" t="s">
        <v>6637</v>
      </c>
      <c r="C6592" s="86" t="s">
        <v>18</v>
      </c>
      <c r="D6592" s="90" t="s">
        <v>6628</v>
      </c>
      <c r="E6592" s="90" t="s">
        <v>6629</v>
      </c>
      <c r="F6592" s="88" t="s">
        <v>15</v>
      </c>
      <c r="G6592" s="92">
        <v>140</v>
      </c>
      <c r="H6592" s="92">
        <v>0</v>
      </c>
      <c r="I6592" s="92">
        <v>140</v>
      </c>
    </row>
    <row r="6593" ht="29.1" customHeight="1" spans="1:9">
      <c r="A6593" s="89">
        <v>6590</v>
      </c>
      <c r="B6593" s="86" t="s">
        <v>6638</v>
      </c>
      <c r="C6593" s="86" t="s">
        <v>18</v>
      </c>
      <c r="D6593" s="90" t="s">
        <v>6628</v>
      </c>
      <c r="E6593" s="90" t="s">
        <v>6629</v>
      </c>
      <c r="F6593" s="88" t="s">
        <v>15</v>
      </c>
      <c r="G6593" s="88">
        <v>140</v>
      </c>
      <c r="H6593" s="88">
        <v>100</v>
      </c>
      <c r="I6593" s="88">
        <v>240</v>
      </c>
    </row>
    <row r="6594" ht="29.1" customHeight="1" spans="1:9">
      <c r="A6594" s="85">
        <v>6591</v>
      </c>
      <c r="B6594" s="86" t="s">
        <v>6639</v>
      </c>
      <c r="C6594" s="86" t="s">
        <v>18</v>
      </c>
      <c r="D6594" s="90" t="s">
        <v>6628</v>
      </c>
      <c r="E6594" s="90" t="s">
        <v>6629</v>
      </c>
      <c r="F6594" s="88" t="s">
        <v>15</v>
      </c>
      <c r="G6594" s="88">
        <v>140</v>
      </c>
      <c r="H6594" s="88">
        <v>100</v>
      </c>
      <c r="I6594" s="88">
        <v>240</v>
      </c>
    </row>
    <row r="6595" ht="29.1" customHeight="1" spans="1:9">
      <c r="A6595" s="85">
        <v>6592</v>
      </c>
      <c r="B6595" s="86" t="s">
        <v>6640</v>
      </c>
      <c r="C6595" s="86" t="s">
        <v>12</v>
      </c>
      <c r="D6595" s="90" t="s">
        <v>6628</v>
      </c>
      <c r="E6595" s="90" t="s">
        <v>6629</v>
      </c>
      <c r="F6595" s="88" t="s">
        <v>15</v>
      </c>
      <c r="G6595" s="88">
        <v>140</v>
      </c>
      <c r="H6595" s="88">
        <v>100</v>
      </c>
      <c r="I6595" s="88">
        <v>240</v>
      </c>
    </row>
    <row r="6596" ht="29.1" customHeight="1" spans="1:9">
      <c r="A6596" s="89">
        <v>6593</v>
      </c>
      <c r="B6596" s="86" t="s">
        <v>6641</v>
      </c>
      <c r="C6596" s="86" t="s">
        <v>12</v>
      </c>
      <c r="D6596" s="90" t="s">
        <v>6628</v>
      </c>
      <c r="E6596" s="90" t="s">
        <v>6629</v>
      </c>
      <c r="F6596" s="88" t="s">
        <v>15</v>
      </c>
      <c r="G6596" s="88">
        <v>140</v>
      </c>
      <c r="H6596" s="88">
        <v>100</v>
      </c>
      <c r="I6596" s="88">
        <v>240</v>
      </c>
    </row>
    <row r="6597" ht="29.1" customHeight="1" spans="1:9">
      <c r="A6597" s="85">
        <v>6594</v>
      </c>
      <c r="B6597" s="86" t="s">
        <v>6642</v>
      </c>
      <c r="C6597" s="86" t="s">
        <v>18</v>
      </c>
      <c r="D6597" s="90" t="s">
        <v>6628</v>
      </c>
      <c r="E6597" s="90" t="s">
        <v>6629</v>
      </c>
      <c r="F6597" s="88" t="s">
        <v>15</v>
      </c>
      <c r="G6597" s="92">
        <v>140</v>
      </c>
      <c r="H6597" s="92">
        <v>0</v>
      </c>
      <c r="I6597" s="92">
        <v>140</v>
      </c>
    </row>
    <row r="6598" ht="29.1" customHeight="1" spans="1:9">
      <c r="A6598" s="85">
        <v>6595</v>
      </c>
      <c r="B6598" s="86" t="s">
        <v>6643</v>
      </c>
      <c r="C6598" s="86" t="s">
        <v>12</v>
      </c>
      <c r="D6598" s="90" t="s">
        <v>6628</v>
      </c>
      <c r="E6598" s="90" t="s">
        <v>6629</v>
      </c>
      <c r="F6598" s="88" t="s">
        <v>15</v>
      </c>
      <c r="G6598" s="88">
        <v>140</v>
      </c>
      <c r="H6598" s="88">
        <v>100</v>
      </c>
      <c r="I6598" s="88">
        <v>240</v>
      </c>
    </row>
    <row r="6599" ht="29.1" customHeight="1" spans="1:9">
      <c r="A6599" s="89">
        <v>6596</v>
      </c>
      <c r="B6599" s="86" t="s">
        <v>4858</v>
      </c>
      <c r="C6599" s="86" t="s">
        <v>18</v>
      </c>
      <c r="D6599" s="90" t="s">
        <v>6628</v>
      </c>
      <c r="E6599" s="90" t="s">
        <v>6629</v>
      </c>
      <c r="F6599" s="88" t="s">
        <v>15</v>
      </c>
      <c r="G6599" s="92">
        <v>140</v>
      </c>
      <c r="H6599" s="92">
        <v>0</v>
      </c>
      <c r="I6599" s="92">
        <v>140</v>
      </c>
    </row>
    <row r="6600" ht="29.1" customHeight="1" spans="1:9">
      <c r="A6600" s="85">
        <v>6597</v>
      </c>
      <c r="B6600" s="86" t="s">
        <v>6644</v>
      </c>
      <c r="C6600" s="86" t="s">
        <v>18</v>
      </c>
      <c r="D6600" s="90" t="s">
        <v>6628</v>
      </c>
      <c r="E6600" s="90" t="s">
        <v>6629</v>
      </c>
      <c r="F6600" s="88" t="s">
        <v>15</v>
      </c>
      <c r="G6600" s="92">
        <v>0</v>
      </c>
      <c r="H6600" s="92">
        <v>100</v>
      </c>
      <c r="I6600" s="92">
        <v>100</v>
      </c>
    </row>
    <row r="6601" ht="29.1" customHeight="1" spans="1:9">
      <c r="A6601" s="85">
        <v>6598</v>
      </c>
      <c r="B6601" s="86" t="s">
        <v>1467</v>
      </c>
      <c r="C6601" s="86" t="s">
        <v>18</v>
      </c>
      <c r="D6601" s="90" t="s">
        <v>6628</v>
      </c>
      <c r="E6601" s="90" t="s">
        <v>6629</v>
      </c>
      <c r="F6601" s="88" t="s">
        <v>15</v>
      </c>
      <c r="G6601" s="88">
        <v>140</v>
      </c>
      <c r="H6601" s="88">
        <v>100</v>
      </c>
      <c r="I6601" s="88">
        <v>240</v>
      </c>
    </row>
    <row r="6602" ht="29.1" customHeight="1" spans="1:9">
      <c r="A6602" s="89">
        <v>6599</v>
      </c>
      <c r="B6602" s="86" t="s">
        <v>6645</v>
      </c>
      <c r="C6602" s="86" t="s">
        <v>18</v>
      </c>
      <c r="D6602" s="90" t="s">
        <v>6628</v>
      </c>
      <c r="E6602" s="90" t="s">
        <v>6629</v>
      </c>
      <c r="F6602" s="88" t="s">
        <v>15</v>
      </c>
      <c r="G6602" s="88">
        <v>140</v>
      </c>
      <c r="H6602" s="88">
        <v>100</v>
      </c>
      <c r="I6602" s="88">
        <v>240</v>
      </c>
    </row>
    <row r="6603" ht="29.1" customHeight="1" spans="1:9">
      <c r="A6603" s="85">
        <v>6600</v>
      </c>
      <c r="B6603" s="86" t="s">
        <v>6646</v>
      </c>
      <c r="C6603" s="86" t="s">
        <v>18</v>
      </c>
      <c r="D6603" s="90" t="s">
        <v>6628</v>
      </c>
      <c r="E6603" s="90" t="s">
        <v>6629</v>
      </c>
      <c r="F6603" s="88" t="s">
        <v>15</v>
      </c>
      <c r="G6603" s="88">
        <v>140</v>
      </c>
      <c r="H6603" s="88">
        <v>100</v>
      </c>
      <c r="I6603" s="88">
        <v>240</v>
      </c>
    </row>
    <row r="6604" ht="29.1" customHeight="1" spans="1:9">
      <c r="A6604" s="85">
        <v>6601</v>
      </c>
      <c r="B6604" s="86" t="s">
        <v>6647</v>
      </c>
      <c r="C6604" s="86" t="s">
        <v>12</v>
      </c>
      <c r="D6604" s="90" t="s">
        <v>6628</v>
      </c>
      <c r="E6604" s="90" t="s">
        <v>6629</v>
      </c>
      <c r="F6604" s="88" t="s">
        <v>15</v>
      </c>
      <c r="G6604" s="88">
        <v>140</v>
      </c>
      <c r="H6604" s="88">
        <v>100</v>
      </c>
      <c r="I6604" s="88">
        <v>240</v>
      </c>
    </row>
    <row r="6605" ht="29.1" customHeight="1" spans="1:9">
      <c r="A6605" s="89">
        <v>6602</v>
      </c>
      <c r="B6605" s="86" t="s">
        <v>6648</v>
      </c>
      <c r="C6605" s="86" t="s">
        <v>18</v>
      </c>
      <c r="D6605" s="90" t="s">
        <v>6628</v>
      </c>
      <c r="E6605" s="90" t="s">
        <v>6629</v>
      </c>
      <c r="F6605" s="88" t="s">
        <v>15</v>
      </c>
      <c r="G6605" s="88">
        <v>140</v>
      </c>
      <c r="H6605" s="88">
        <v>100</v>
      </c>
      <c r="I6605" s="88">
        <v>240</v>
      </c>
    </row>
    <row r="6606" ht="29.1" customHeight="1" spans="1:9">
      <c r="A6606" s="85">
        <v>6603</v>
      </c>
      <c r="B6606" s="86" t="s">
        <v>6649</v>
      </c>
      <c r="C6606" s="86" t="s">
        <v>12</v>
      </c>
      <c r="D6606" s="90" t="s">
        <v>6628</v>
      </c>
      <c r="E6606" s="90" t="s">
        <v>6629</v>
      </c>
      <c r="F6606" s="88" t="s">
        <v>15</v>
      </c>
      <c r="G6606" s="88">
        <v>140</v>
      </c>
      <c r="H6606" s="88">
        <v>100</v>
      </c>
      <c r="I6606" s="88">
        <v>240</v>
      </c>
    </row>
    <row r="6607" ht="29.1" customHeight="1" spans="1:9">
      <c r="A6607" s="85">
        <v>6604</v>
      </c>
      <c r="B6607" s="86" t="s">
        <v>6650</v>
      </c>
      <c r="C6607" s="86" t="s">
        <v>12</v>
      </c>
      <c r="D6607" s="90" t="s">
        <v>6628</v>
      </c>
      <c r="E6607" s="90" t="s">
        <v>6629</v>
      </c>
      <c r="F6607" s="88" t="s">
        <v>15</v>
      </c>
      <c r="G6607" s="88">
        <v>140</v>
      </c>
      <c r="H6607" s="88">
        <v>100</v>
      </c>
      <c r="I6607" s="88">
        <v>240</v>
      </c>
    </row>
    <row r="6608" ht="29.1" customHeight="1" spans="1:9">
      <c r="A6608" s="89">
        <v>6605</v>
      </c>
      <c r="B6608" s="86" t="s">
        <v>6651</v>
      </c>
      <c r="C6608" s="86" t="s">
        <v>12</v>
      </c>
      <c r="D6608" s="90" t="s">
        <v>6628</v>
      </c>
      <c r="E6608" s="90" t="s">
        <v>6629</v>
      </c>
      <c r="F6608" s="88" t="s">
        <v>15</v>
      </c>
      <c r="G6608" s="88">
        <v>140</v>
      </c>
      <c r="H6608" s="88">
        <v>100</v>
      </c>
      <c r="I6608" s="88">
        <v>240</v>
      </c>
    </row>
    <row r="6609" ht="29.1" customHeight="1" spans="1:9">
      <c r="A6609" s="85">
        <v>6606</v>
      </c>
      <c r="B6609" s="86" t="s">
        <v>2217</v>
      </c>
      <c r="C6609" s="86" t="s">
        <v>12</v>
      </c>
      <c r="D6609" s="90" t="s">
        <v>6628</v>
      </c>
      <c r="E6609" s="90" t="s">
        <v>6629</v>
      </c>
      <c r="F6609" s="88" t="s">
        <v>15</v>
      </c>
      <c r="G6609" s="88">
        <v>140</v>
      </c>
      <c r="H6609" s="88">
        <v>100</v>
      </c>
      <c r="I6609" s="88">
        <v>240</v>
      </c>
    </row>
    <row r="6610" ht="29.1" customHeight="1" spans="1:9">
      <c r="A6610" s="85">
        <v>6607</v>
      </c>
      <c r="B6610" s="86" t="s">
        <v>6652</v>
      </c>
      <c r="C6610" s="86" t="s">
        <v>12</v>
      </c>
      <c r="D6610" s="90" t="s">
        <v>6628</v>
      </c>
      <c r="E6610" s="90" t="s">
        <v>6629</v>
      </c>
      <c r="F6610" s="88" t="s">
        <v>15</v>
      </c>
      <c r="G6610" s="88">
        <v>140</v>
      </c>
      <c r="H6610" s="88">
        <v>100</v>
      </c>
      <c r="I6610" s="88">
        <v>240</v>
      </c>
    </row>
    <row r="6611" ht="29.1" customHeight="1" spans="1:9">
      <c r="A6611" s="89">
        <v>6608</v>
      </c>
      <c r="B6611" s="86" t="s">
        <v>6653</v>
      </c>
      <c r="C6611" s="86" t="s">
        <v>12</v>
      </c>
      <c r="D6611" s="90" t="s">
        <v>6628</v>
      </c>
      <c r="E6611" s="90" t="s">
        <v>6629</v>
      </c>
      <c r="F6611" s="88" t="s">
        <v>15</v>
      </c>
      <c r="G6611" s="92">
        <v>140</v>
      </c>
      <c r="H6611" s="92">
        <v>0</v>
      </c>
      <c r="I6611" s="92">
        <v>140</v>
      </c>
    </row>
    <row r="6612" ht="29.1" customHeight="1" spans="1:9">
      <c r="A6612" s="85">
        <v>6609</v>
      </c>
      <c r="B6612" s="86" t="s">
        <v>6654</v>
      </c>
      <c r="C6612" s="86" t="s">
        <v>18</v>
      </c>
      <c r="D6612" s="90" t="s">
        <v>6628</v>
      </c>
      <c r="E6612" s="90" t="s">
        <v>6629</v>
      </c>
      <c r="F6612" s="88" t="s">
        <v>15</v>
      </c>
      <c r="G6612" s="88">
        <v>140</v>
      </c>
      <c r="H6612" s="88">
        <v>100</v>
      </c>
      <c r="I6612" s="88">
        <v>240</v>
      </c>
    </row>
    <row r="6613" ht="29.1" customHeight="1" spans="1:9">
      <c r="A6613" s="85">
        <v>6610</v>
      </c>
      <c r="B6613" s="86" t="s">
        <v>2376</v>
      </c>
      <c r="C6613" s="86" t="s">
        <v>18</v>
      </c>
      <c r="D6613" s="90" t="s">
        <v>6628</v>
      </c>
      <c r="E6613" s="90" t="s">
        <v>6629</v>
      </c>
      <c r="F6613" s="88" t="s">
        <v>15</v>
      </c>
      <c r="G6613" s="88">
        <v>140</v>
      </c>
      <c r="H6613" s="88">
        <v>100</v>
      </c>
      <c r="I6613" s="88">
        <v>240</v>
      </c>
    </row>
    <row r="6614" ht="29.1" customHeight="1" spans="1:9">
      <c r="A6614" s="89">
        <v>6611</v>
      </c>
      <c r="B6614" s="86" t="s">
        <v>6655</v>
      </c>
      <c r="C6614" s="86" t="s">
        <v>12</v>
      </c>
      <c r="D6614" s="90" t="s">
        <v>6628</v>
      </c>
      <c r="E6614" s="90" t="s">
        <v>6629</v>
      </c>
      <c r="F6614" s="88" t="s">
        <v>15</v>
      </c>
      <c r="G6614" s="88">
        <v>140</v>
      </c>
      <c r="H6614" s="88">
        <v>100</v>
      </c>
      <c r="I6614" s="88">
        <v>240</v>
      </c>
    </row>
    <row r="6615" ht="29.1" customHeight="1" spans="1:9">
      <c r="A6615" s="85">
        <v>6612</v>
      </c>
      <c r="B6615" s="86" t="s">
        <v>6656</v>
      </c>
      <c r="C6615" s="86" t="s">
        <v>12</v>
      </c>
      <c r="D6615" s="90" t="s">
        <v>6628</v>
      </c>
      <c r="E6615" s="90" t="s">
        <v>6629</v>
      </c>
      <c r="F6615" s="88" t="s">
        <v>15</v>
      </c>
      <c r="G6615" s="92">
        <v>0</v>
      </c>
      <c r="H6615" s="92">
        <v>100</v>
      </c>
      <c r="I6615" s="92">
        <v>100</v>
      </c>
    </row>
    <row r="6616" ht="29.1" customHeight="1" spans="1:9">
      <c r="A6616" s="85">
        <v>6613</v>
      </c>
      <c r="B6616" s="86" t="s">
        <v>6657</v>
      </c>
      <c r="C6616" s="86" t="s">
        <v>18</v>
      </c>
      <c r="D6616" s="90" t="s">
        <v>6628</v>
      </c>
      <c r="E6616" s="90" t="s">
        <v>6629</v>
      </c>
      <c r="F6616" s="88" t="s">
        <v>15</v>
      </c>
      <c r="G6616" s="88">
        <v>140</v>
      </c>
      <c r="H6616" s="88">
        <v>100</v>
      </c>
      <c r="I6616" s="88">
        <v>240</v>
      </c>
    </row>
    <row r="6617" ht="29.1" customHeight="1" spans="1:9">
      <c r="A6617" s="89">
        <v>6614</v>
      </c>
      <c r="B6617" s="86" t="s">
        <v>6658</v>
      </c>
      <c r="C6617" s="86" t="s">
        <v>18</v>
      </c>
      <c r="D6617" s="90" t="s">
        <v>6628</v>
      </c>
      <c r="E6617" s="90" t="s">
        <v>6629</v>
      </c>
      <c r="F6617" s="88" t="s">
        <v>15</v>
      </c>
      <c r="G6617" s="88">
        <v>140</v>
      </c>
      <c r="H6617" s="88">
        <v>100</v>
      </c>
      <c r="I6617" s="88">
        <v>240</v>
      </c>
    </row>
    <row r="6618" ht="29.1" customHeight="1" spans="1:9">
      <c r="A6618" s="85">
        <v>6615</v>
      </c>
      <c r="B6618" s="86" t="s">
        <v>6659</v>
      </c>
      <c r="C6618" s="86" t="s">
        <v>12</v>
      </c>
      <c r="D6618" s="90" t="s">
        <v>6628</v>
      </c>
      <c r="E6618" s="90" t="s">
        <v>6629</v>
      </c>
      <c r="F6618" s="88" t="s">
        <v>15</v>
      </c>
      <c r="G6618" s="88">
        <v>140</v>
      </c>
      <c r="H6618" s="88">
        <v>100</v>
      </c>
      <c r="I6618" s="88">
        <v>240</v>
      </c>
    </row>
    <row r="6619" ht="29.1" customHeight="1" spans="1:9">
      <c r="A6619" s="85">
        <v>6616</v>
      </c>
      <c r="B6619" s="86" t="s">
        <v>6660</v>
      </c>
      <c r="C6619" s="86" t="s">
        <v>12</v>
      </c>
      <c r="D6619" s="90" t="s">
        <v>6628</v>
      </c>
      <c r="E6619" s="90" t="s">
        <v>6629</v>
      </c>
      <c r="F6619" s="88" t="s">
        <v>15</v>
      </c>
      <c r="G6619" s="92">
        <v>140</v>
      </c>
      <c r="H6619" s="92">
        <v>0</v>
      </c>
      <c r="I6619" s="92">
        <v>140</v>
      </c>
    </row>
    <row r="6620" ht="29.1" customHeight="1" spans="1:9">
      <c r="A6620" s="89">
        <v>6617</v>
      </c>
      <c r="B6620" s="86" t="s">
        <v>6661</v>
      </c>
      <c r="C6620" s="86" t="s">
        <v>12</v>
      </c>
      <c r="D6620" s="90" t="s">
        <v>6628</v>
      </c>
      <c r="E6620" s="90" t="s">
        <v>6629</v>
      </c>
      <c r="F6620" s="88" t="s">
        <v>15</v>
      </c>
      <c r="G6620" s="92">
        <v>140</v>
      </c>
      <c r="H6620" s="92">
        <v>0</v>
      </c>
      <c r="I6620" s="92">
        <v>140</v>
      </c>
    </row>
    <row r="6621" ht="29.1" customHeight="1" spans="1:9">
      <c r="A6621" s="85">
        <v>6618</v>
      </c>
      <c r="B6621" s="86" t="s">
        <v>6662</v>
      </c>
      <c r="C6621" s="86" t="s">
        <v>18</v>
      </c>
      <c r="D6621" s="90" t="s">
        <v>6628</v>
      </c>
      <c r="E6621" s="90" t="s">
        <v>6629</v>
      </c>
      <c r="F6621" s="88" t="s">
        <v>15</v>
      </c>
      <c r="G6621" s="88">
        <v>140</v>
      </c>
      <c r="H6621" s="88">
        <v>100</v>
      </c>
      <c r="I6621" s="88">
        <v>240</v>
      </c>
    </row>
    <row r="6622" ht="29.1" customHeight="1" spans="1:9">
      <c r="A6622" s="85">
        <v>6619</v>
      </c>
      <c r="B6622" s="86" t="s">
        <v>6663</v>
      </c>
      <c r="C6622" s="86" t="s">
        <v>18</v>
      </c>
      <c r="D6622" s="90" t="s">
        <v>6628</v>
      </c>
      <c r="E6622" s="90" t="s">
        <v>6629</v>
      </c>
      <c r="F6622" s="88" t="s">
        <v>15</v>
      </c>
      <c r="G6622" s="88">
        <v>140</v>
      </c>
      <c r="H6622" s="88">
        <v>100</v>
      </c>
      <c r="I6622" s="88">
        <v>240</v>
      </c>
    </row>
    <row r="6623" ht="29.1" customHeight="1" spans="1:9">
      <c r="A6623" s="89">
        <v>6620</v>
      </c>
      <c r="B6623" s="86" t="s">
        <v>2314</v>
      </c>
      <c r="C6623" s="86" t="s">
        <v>18</v>
      </c>
      <c r="D6623" s="90" t="s">
        <v>6628</v>
      </c>
      <c r="E6623" s="90" t="s">
        <v>6629</v>
      </c>
      <c r="F6623" s="88" t="s">
        <v>15</v>
      </c>
      <c r="G6623" s="92">
        <v>140</v>
      </c>
      <c r="H6623" s="92">
        <v>0</v>
      </c>
      <c r="I6623" s="92">
        <v>140</v>
      </c>
    </row>
    <row r="6624" s="31" customFormat="1" ht="29.1" customHeight="1" spans="1:9">
      <c r="A6624" s="85">
        <v>6621</v>
      </c>
      <c r="B6624" s="86" t="s">
        <v>6664</v>
      </c>
      <c r="C6624" s="86" t="s">
        <v>12</v>
      </c>
      <c r="D6624" s="90" t="s">
        <v>6628</v>
      </c>
      <c r="E6624" s="90" t="s">
        <v>6629</v>
      </c>
      <c r="F6624" s="88" t="s">
        <v>15</v>
      </c>
      <c r="G6624" s="88">
        <v>140</v>
      </c>
      <c r="H6624" s="88">
        <v>100</v>
      </c>
      <c r="I6624" s="88">
        <v>240</v>
      </c>
    </row>
    <row r="6625" ht="29.1" customHeight="1" spans="1:9">
      <c r="A6625" s="85">
        <v>6622</v>
      </c>
      <c r="B6625" s="86" t="s">
        <v>6665</v>
      </c>
      <c r="C6625" s="86" t="s">
        <v>18</v>
      </c>
      <c r="D6625" s="90" t="s">
        <v>6628</v>
      </c>
      <c r="E6625" s="90" t="s">
        <v>6629</v>
      </c>
      <c r="F6625" s="88" t="s">
        <v>15</v>
      </c>
      <c r="G6625" s="88">
        <v>140</v>
      </c>
      <c r="H6625" s="88">
        <v>100</v>
      </c>
      <c r="I6625" s="88">
        <v>240</v>
      </c>
    </row>
    <row r="6626" ht="29.1" customHeight="1" spans="1:9">
      <c r="A6626" s="89">
        <v>6623</v>
      </c>
      <c r="B6626" s="86" t="s">
        <v>6666</v>
      </c>
      <c r="C6626" s="86" t="s">
        <v>12</v>
      </c>
      <c r="D6626" s="90" t="s">
        <v>6628</v>
      </c>
      <c r="E6626" s="90" t="s">
        <v>6629</v>
      </c>
      <c r="F6626" s="88" t="s">
        <v>15</v>
      </c>
      <c r="G6626" s="88">
        <v>140</v>
      </c>
      <c r="H6626" s="88">
        <v>100</v>
      </c>
      <c r="I6626" s="88">
        <v>240</v>
      </c>
    </row>
    <row r="6627" ht="29.1" customHeight="1" spans="1:9">
      <c r="A6627" s="85">
        <v>6624</v>
      </c>
      <c r="B6627" s="86" t="s">
        <v>6667</v>
      </c>
      <c r="C6627" s="86" t="s">
        <v>12</v>
      </c>
      <c r="D6627" s="90" t="s">
        <v>6628</v>
      </c>
      <c r="E6627" s="90" t="s">
        <v>6629</v>
      </c>
      <c r="F6627" s="88" t="s">
        <v>15</v>
      </c>
      <c r="G6627" s="88">
        <v>140</v>
      </c>
      <c r="H6627" s="88">
        <v>100</v>
      </c>
      <c r="I6627" s="88">
        <v>240</v>
      </c>
    </row>
    <row r="6628" ht="29.1" customHeight="1" spans="1:9">
      <c r="A6628" s="85">
        <v>6625</v>
      </c>
      <c r="B6628" s="86" t="s">
        <v>6668</v>
      </c>
      <c r="C6628" s="86" t="s">
        <v>12</v>
      </c>
      <c r="D6628" s="90" t="s">
        <v>6628</v>
      </c>
      <c r="E6628" s="90" t="s">
        <v>6629</v>
      </c>
      <c r="F6628" s="88" t="s">
        <v>15</v>
      </c>
      <c r="G6628" s="88">
        <v>140</v>
      </c>
      <c r="H6628" s="88">
        <v>100</v>
      </c>
      <c r="I6628" s="88">
        <v>240</v>
      </c>
    </row>
    <row r="6629" ht="29.1" customHeight="1" spans="1:9">
      <c r="A6629" s="89">
        <v>6626</v>
      </c>
      <c r="B6629" s="86" t="s">
        <v>6669</v>
      </c>
      <c r="C6629" s="86" t="s">
        <v>18</v>
      </c>
      <c r="D6629" s="90" t="s">
        <v>6628</v>
      </c>
      <c r="E6629" s="90" t="s">
        <v>6629</v>
      </c>
      <c r="F6629" s="88" t="s">
        <v>15</v>
      </c>
      <c r="G6629" s="88">
        <v>140</v>
      </c>
      <c r="H6629" s="88">
        <v>100</v>
      </c>
      <c r="I6629" s="88">
        <v>240</v>
      </c>
    </row>
    <row r="6630" ht="29.1" customHeight="1" spans="1:9">
      <c r="A6630" s="85">
        <v>6627</v>
      </c>
      <c r="B6630" s="86" t="s">
        <v>6670</v>
      </c>
      <c r="C6630" s="86" t="s">
        <v>12</v>
      </c>
      <c r="D6630" s="90" t="s">
        <v>6628</v>
      </c>
      <c r="E6630" s="90" t="s">
        <v>6629</v>
      </c>
      <c r="F6630" s="88" t="s">
        <v>15</v>
      </c>
      <c r="G6630" s="88">
        <v>140</v>
      </c>
      <c r="H6630" s="88">
        <v>100</v>
      </c>
      <c r="I6630" s="88">
        <v>240</v>
      </c>
    </row>
    <row r="6631" ht="29.1" customHeight="1" spans="1:9">
      <c r="A6631" s="85">
        <v>6628</v>
      </c>
      <c r="B6631" s="86" t="s">
        <v>6671</v>
      </c>
      <c r="C6631" s="86" t="s">
        <v>18</v>
      </c>
      <c r="D6631" s="90" t="s">
        <v>6628</v>
      </c>
      <c r="E6631" s="90" t="s">
        <v>6629</v>
      </c>
      <c r="F6631" s="88" t="s">
        <v>15</v>
      </c>
      <c r="G6631" s="88">
        <v>140</v>
      </c>
      <c r="H6631" s="88">
        <v>100</v>
      </c>
      <c r="I6631" s="88">
        <v>240</v>
      </c>
    </row>
    <row r="6632" ht="29.1" customHeight="1" spans="1:9">
      <c r="A6632" s="89">
        <v>6629</v>
      </c>
      <c r="B6632" s="86" t="s">
        <v>6672</v>
      </c>
      <c r="C6632" s="86" t="s">
        <v>12</v>
      </c>
      <c r="D6632" s="90" t="s">
        <v>6628</v>
      </c>
      <c r="E6632" s="90" t="s">
        <v>6629</v>
      </c>
      <c r="F6632" s="88" t="s">
        <v>15</v>
      </c>
      <c r="G6632" s="88">
        <v>140</v>
      </c>
      <c r="H6632" s="88">
        <v>100</v>
      </c>
      <c r="I6632" s="88">
        <v>240</v>
      </c>
    </row>
    <row r="6633" ht="29.1" customHeight="1" spans="1:9">
      <c r="A6633" s="85">
        <v>6630</v>
      </c>
      <c r="B6633" s="86" t="s">
        <v>6673</v>
      </c>
      <c r="C6633" s="86" t="s">
        <v>12</v>
      </c>
      <c r="D6633" s="90" t="s">
        <v>6628</v>
      </c>
      <c r="E6633" s="90" t="s">
        <v>6629</v>
      </c>
      <c r="F6633" s="88" t="s">
        <v>15</v>
      </c>
      <c r="G6633" s="88">
        <v>140</v>
      </c>
      <c r="H6633" s="88">
        <v>100</v>
      </c>
      <c r="I6633" s="88">
        <v>240</v>
      </c>
    </row>
    <row r="6634" ht="29.1" customHeight="1" spans="1:9">
      <c r="A6634" s="85">
        <v>6631</v>
      </c>
      <c r="B6634" s="86" t="s">
        <v>6674</v>
      </c>
      <c r="C6634" s="86" t="s">
        <v>12</v>
      </c>
      <c r="D6634" s="90" t="s">
        <v>6628</v>
      </c>
      <c r="E6634" s="90" t="s">
        <v>6629</v>
      </c>
      <c r="F6634" s="88" t="s">
        <v>15</v>
      </c>
      <c r="G6634" s="88">
        <v>140</v>
      </c>
      <c r="H6634" s="88">
        <v>100</v>
      </c>
      <c r="I6634" s="88">
        <v>240</v>
      </c>
    </row>
    <row r="6635" ht="29.1" customHeight="1" spans="1:9">
      <c r="A6635" s="89">
        <v>6632</v>
      </c>
      <c r="B6635" s="86" t="s">
        <v>5360</v>
      </c>
      <c r="C6635" s="86" t="s">
        <v>18</v>
      </c>
      <c r="D6635" s="90" t="s">
        <v>6628</v>
      </c>
      <c r="E6635" s="90" t="s">
        <v>6629</v>
      </c>
      <c r="F6635" s="88" t="s">
        <v>15</v>
      </c>
      <c r="G6635" s="88">
        <v>140</v>
      </c>
      <c r="H6635" s="88">
        <v>100</v>
      </c>
      <c r="I6635" s="88">
        <v>240</v>
      </c>
    </row>
    <row r="6636" ht="29.1" customHeight="1" spans="1:9">
      <c r="A6636" s="85">
        <v>6633</v>
      </c>
      <c r="B6636" s="86" t="s">
        <v>1729</v>
      </c>
      <c r="C6636" s="86" t="s">
        <v>12</v>
      </c>
      <c r="D6636" s="90" t="s">
        <v>6628</v>
      </c>
      <c r="E6636" s="90" t="s">
        <v>6629</v>
      </c>
      <c r="F6636" s="88" t="s">
        <v>15</v>
      </c>
      <c r="G6636" s="88">
        <v>140</v>
      </c>
      <c r="H6636" s="88">
        <v>100</v>
      </c>
      <c r="I6636" s="88">
        <v>240</v>
      </c>
    </row>
    <row r="6637" ht="29.1" customHeight="1" spans="1:9">
      <c r="A6637" s="85">
        <v>6634</v>
      </c>
      <c r="B6637" s="86" t="s">
        <v>6675</v>
      </c>
      <c r="C6637" s="86" t="s">
        <v>18</v>
      </c>
      <c r="D6637" s="90" t="s">
        <v>6628</v>
      </c>
      <c r="E6637" s="90" t="s">
        <v>6629</v>
      </c>
      <c r="F6637" s="88" t="s">
        <v>15</v>
      </c>
      <c r="G6637" s="88">
        <v>140</v>
      </c>
      <c r="H6637" s="88">
        <v>100</v>
      </c>
      <c r="I6637" s="88">
        <v>240</v>
      </c>
    </row>
    <row r="6638" ht="29.1" customHeight="1" spans="1:9">
      <c r="A6638" s="89">
        <v>6635</v>
      </c>
      <c r="B6638" s="86" t="s">
        <v>6676</v>
      </c>
      <c r="C6638" s="86" t="s">
        <v>12</v>
      </c>
      <c r="D6638" s="90" t="s">
        <v>6628</v>
      </c>
      <c r="E6638" s="90" t="s">
        <v>6629</v>
      </c>
      <c r="F6638" s="88" t="s">
        <v>15</v>
      </c>
      <c r="G6638" s="88">
        <v>140</v>
      </c>
      <c r="H6638" s="88">
        <v>100</v>
      </c>
      <c r="I6638" s="88">
        <v>240</v>
      </c>
    </row>
    <row r="6639" ht="29.1" customHeight="1" spans="1:9">
      <c r="A6639" s="85">
        <v>6636</v>
      </c>
      <c r="B6639" s="86" t="s">
        <v>6677</v>
      </c>
      <c r="C6639" s="86" t="s">
        <v>12</v>
      </c>
      <c r="D6639" s="90" t="s">
        <v>6628</v>
      </c>
      <c r="E6639" s="90" t="s">
        <v>6629</v>
      </c>
      <c r="F6639" s="88" t="s">
        <v>15</v>
      </c>
      <c r="G6639" s="92">
        <v>140</v>
      </c>
      <c r="H6639" s="92">
        <v>0</v>
      </c>
      <c r="I6639" s="92">
        <v>140</v>
      </c>
    </row>
    <row r="6640" ht="29.1" customHeight="1" spans="1:9">
      <c r="A6640" s="85">
        <v>6637</v>
      </c>
      <c r="B6640" s="86" t="s">
        <v>6678</v>
      </c>
      <c r="C6640" s="86" t="s">
        <v>18</v>
      </c>
      <c r="D6640" s="90" t="s">
        <v>6628</v>
      </c>
      <c r="E6640" s="90" t="s">
        <v>6629</v>
      </c>
      <c r="F6640" s="88" t="s">
        <v>15</v>
      </c>
      <c r="G6640" s="88">
        <v>140</v>
      </c>
      <c r="H6640" s="88">
        <v>100</v>
      </c>
      <c r="I6640" s="88">
        <v>240</v>
      </c>
    </row>
    <row r="6641" ht="29.1" customHeight="1" spans="1:9">
      <c r="A6641" s="89">
        <v>6638</v>
      </c>
      <c r="B6641" s="86" t="s">
        <v>6679</v>
      </c>
      <c r="C6641" s="86" t="s">
        <v>18</v>
      </c>
      <c r="D6641" s="90" t="s">
        <v>6628</v>
      </c>
      <c r="E6641" s="90" t="s">
        <v>6629</v>
      </c>
      <c r="F6641" s="88" t="s">
        <v>15</v>
      </c>
      <c r="G6641" s="92">
        <v>140</v>
      </c>
      <c r="H6641" s="92">
        <v>0</v>
      </c>
      <c r="I6641" s="92">
        <v>140</v>
      </c>
    </row>
    <row r="6642" ht="29.1" customHeight="1" spans="1:9">
      <c r="A6642" s="85">
        <v>6639</v>
      </c>
      <c r="B6642" s="86" t="s">
        <v>6680</v>
      </c>
      <c r="C6642" s="86" t="s">
        <v>12</v>
      </c>
      <c r="D6642" s="90" t="s">
        <v>6628</v>
      </c>
      <c r="E6642" s="90" t="s">
        <v>6681</v>
      </c>
      <c r="F6642" s="88" t="s">
        <v>15</v>
      </c>
      <c r="G6642" s="88">
        <v>140</v>
      </c>
      <c r="H6642" s="88">
        <v>100</v>
      </c>
      <c r="I6642" s="88">
        <v>240</v>
      </c>
    </row>
    <row r="6643" ht="29.1" customHeight="1" spans="1:9">
      <c r="A6643" s="85">
        <v>6640</v>
      </c>
      <c r="B6643" s="86" t="s">
        <v>6682</v>
      </c>
      <c r="C6643" s="86" t="s">
        <v>18</v>
      </c>
      <c r="D6643" s="90" t="s">
        <v>6628</v>
      </c>
      <c r="E6643" s="90" t="s">
        <v>6681</v>
      </c>
      <c r="F6643" s="88" t="s">
        <v>15</v>
      </c>
      <c r="G6643" s="88">
        <v>140</v>
      </c>
      <c r="H6643" s="88">
        <v>100</v>
      </c>
      <c r="I6643" s="88">
        <v>240</v>
      </c>
    </row>
    <row r="6644" ht="29.1" customHeight="1" spans="1:9">
      <c r="A6644" s="89">
        <v>6641</v>
      </c>
      <c r="B6644" s="86" t="s">
        <v>6683</v>
      </c>
      <c r="C6644" s="86" t="s">
        <v>18</v>
      </c>
      <c r="D6644" s="90" t="s">
        <v>6628</v>
      </c>
      <c r="E6644" s="90" t="s">
        <v>6681</v>
      </c>
      <c r="F6644" s="88" t="s">
        <v>15</v>
      </c>
      <c r="G6644" s="88">
        <v>140</v>
      </c>
      <c r="H6644" s="88">
        <v>100</v>
      </c>
      <c r="I6644" s="88">
        <v>240</v>
      </c>
    </row>
    <row r="6645" ht="29.1" customHeight="1" spans="1:9">
      <c r="A6645" s="85">
        <v>6642</v>
      </c>
      <c r="B6645" s="86" t="s">
        <v>6684</v>
      </c>
      <c r="C6645" s="86" t="s">
        <v>12</v>
      </c>
      <c r="D6645" s="90" t="s">
        <v>6628</v>
      </c>
      <c r="E6645" s="90" t="s">
        <v>6681</v>
      </c>
      <c r="F6645" s="88" t="s">
        <v>15</v>
      </c>
      <c r="G6645" s="88">
        <v>140</v>
      </c>
      <c r="H6645" s="88">
        <v>100</v>
      </c>
      <c r="I6645" s="88">
        <v>240</v>
      </c>
    </row>
    <row r="6646" ht="29.1" customHeight="1" spans="1:9">
      <c r="A6646" s="85">
        <v>6643</v>
      </c>
      <c r="B6646" s="86" t="s">
        <v>3937</v>
      </c>
      <c r="C6646" s="86" t="s">
        <v>12</v>
      </c>
      <c r="D6646" s="90" t="s">
        <v>6628</v>
      </c>
      <c r="E6646" s="90" t="s">
        <v>6681</v>
      </c>
      <c r="F6646" s="88" t="s">
        <v>15</v>
      </c>
      <c r="G6646" s="88">
        <v>140</v>
      </c>
      <c r="H6646" s="88">
        <v>100</v>
      </c>
      <c r="I6646" s="88">
        <v>240</v>
      </c>
    </row>
    <row r="6647" ht="29.1" customHeight="1" spans="1:9">
      <c r="A6647" s="89">
        <v>6644</v>
      </c>
      <c r="B6647" s="86" t="s">
        <v>6685</v>
      </c>
      <c r="C6647" s="86" t="s">
        <v>18</v>
      </c>
      <c r="D6647" s="90" t="s">
        <v>6628</v>
      </c>
      <c r="E6647" s="90" t="s">
        <v>6681</v>
      </c>
      <c r="F6647" s="88" t="s">
        <v>15</v>
      </c>
      <c r="G6647" s="88">
        <v>140</v>
      </c>
      <c r="H6647" s="88">
        <v>100</v>
      </c>
      <c r="I6647" s="88">
        <v>240</v>
      </c>
    </row>
    <row r="6648" ht="29.1" customHeight="1" spans="1:9">
      <c r="A6648" s="85">
        <v>6645</v>
      </c>
      <c r="B6648" s="86" t="s">
        <v>6686</v>
      </c>
      <c r="C6648" s="86" t="s">
        <v>12</v>
      </c>
      <c r="D6648" s="90" t="s">
        <v>6628</v>
      </c>
      <c r="E6648" s="90" t="s">
        <v>6681</v>
      </c>
      <c r="F6648" s="88" t="s">
        <v>15</v>
      </c>
      <c r="G6648" s="88">
        <v>140</v>
      </c>
      <c r="H6648" s="88">
        <v>100</v>
      </c>
      <c r="I6648" s="88">
        <v>240</v>
      </c>
    </row>
    <row r="6649" ht="29.1" customHeight="1" spans="1:9">
      <c r="A6649" s="85">
        <v>6646</v>
      </c>
      <c r="B6649" s="86" t="s">
        <v>6687</v>
      </c>
      <c r="C6649" s="86" t="s">
        <v>12</v>
      </c>
      <c r="D6649" s="90" t="s">
        <v>6628</v>
      </c>
      <c r="E6649" s="90" t="s">
        <v>6681</v>
      </c>
      <c r="F6649" s="88" t="s">
        <v>15</v>
      </c>
      <c r="G6649" s="88">
        <v>140</v>
      </c>
      <c r="H6649" s="88">
        <v>100</v>
      </c>
      <c r="I6649" s="88">
        <v>240</v>
      </c>
    </row>
    <row r="6650" ht="29.1" customHeight="1" spans="1:9">
      <c r="A6650" s="89">
        <v>6647</v>
      </c>
      <c r="B6650" s="86" t="s">
        <v>6688</v>
      </c>
      <c r="C6650" s="86" t="s">
        <v>12</v>
      </c>
      <c r="D6650" s="90" t="s">
        <v>6628</v>
      </c>
      <c r="E6650" s="90" t="s">
        <v>6681</v>
      </c>
      <c r="F6650" s="88" t="s">
        <v>15</v>
      </c>
      <c r="G6650" s="88">
        <v>140</v>
      </c>
      <c r="H6650" s="88">
        <v>100</v>
      </c>
      <c r="I6650" s="88">
        <v>240</v>
      </c>
    </row>
    <row r="6651" ht="29.1" customHeight="1" spans="1:9">
      <c r="A6651" s="85">
        <v>6648</v>
      </c>
      <c r="B6651" s="86" t="s">
        <v>6689</v>
      </c>
      <c r="C6651" s="86" t="s">
        <v>12</v>
      </c>
      <c r="D6651" s="90" t="s">
        <v>6628</v>
      </c>
      <c r="E6651" s="90" t="s">
        <v>6681</v>
      </c>
      <c r="F6651" s="88" t="s">
        <v>15</v>
      </c>
      <c r="G6651" s="88">
        <v>140</v>
      </c>
      <c r="H6651" s="88">
        <v>100</v>
      </c>
      <c r="I6651" s="88">
        <v>240</v>
      </c>
    </row>
    <row r="6652" ht="29.1" customHeight="1" spans="1:9">
      <c r="A6652" s="85">
        <v>6649</v>
      </c>
      <c r="B6652" s="86" t="s">
        <v>6690</v>
      </c>
      <c r="C6652" s="86" t="s">
        <v>12</v>
      </c>
      <c r="D6652" s="90" t="s">
        <v>6628</v>
      </c>
      <c r="E6652" s="90" t="s">
        <v>6681</v>
      </c>
      <c r="F6652" s="88" t="s">
        <v>15</v>
      </c>
      <c r="G6652" s="88">
        <v>140</v>
      </c>
      <c r="H6652" s="88">
        <v>100</v>
      </c>
      <c r="I6652" s="88">
        <v>240</v>
      </c>
    </row>
    <row r="6653" ht="29.1" customHeight="1" spans="1:9">
      <c r="A6653" s="89">
        <v>6650</v>
      </c>
      <c r="B6653" s="86" t="s">
        <v>6691</v>
      </c>
      <c r="C6653" s="86" t="s">
        <v>12</v>
      </c>
      <c r="D6653" s="90" t="s">
        <v>6628</v>
      </c>
      <c r="E6653" s="90" t="s">
        <v>6681</v>
      </c>
      <c r="F6653" s="88" t="s">
        <v>15</v>
      </c>
      <c r="G6653" s="88">
        <v>140</v>
      </c>
      <c r="H6653" s="88">
        <v>100</v>
      </c>
      <c r="I6653" s="88">
        <v>240</v>
      </c>
    </row>
    <row r="6654" ht="29.1" customHeight="1" spans="1:9">
      <c r="A6654" s="85">
        <v>6651</v>
      </c>
      <c r="B6654" s="86" t="s">
        <v>6692</v>
      </c>
      <c r="C6654" s="86" t="s">
        <v>12</v>
      </c>
      <c r="D6654" s="90" t="s">
        <v>6628</v>
      </c>
      <c r="E6654" s="90" t="s">
        <v>6681</v>
      </c>
      <c r="F6654" s="88" t="s">
        <v>15</v>
      </c>
      <c r="G6654" s="88">
        <v>140</v>
      </c>
      <c r="H6654" s="88">
        <v>100</v>
      </c>
      <c r="I6654" s="88">
        <v>240</v>
      </c>
    </row>
    <row r="6655" ht="29.1" customHeight="1" spans="1:9">
      <c r="A6655" s="85">
        <v>6652</v>
      </c>
      <c r="B6655" s="86" t="s">
        <v>6693</v>
      </c>
      <c r="C6655" s="86" t="s">
        <v>12</v>
      </c>
      <c r="D6655" s="90" t="s">
        <v>6628</v>
      </c>
      <c r="E6655" s="90" t="s">
        <v>6681</v>
      </c>
      <c r="F6655" s="88" t="s">
        <v>15</v>
      </c>
      <c r="G6655" s="88">
        <v>140</v>
      </c>
      <c r="H6655" s="88">
        <v>100</v>
      </c>
      <c r="I6655" s="88">
        <v>240</v>
      </c>
    </row>
    <row r="6656" ht="29.1" customHeight="1" spans="1:9">
      <c r="A6656" s="89">
        <v>6653</v>
      </c>
      <c r="B6656" s="86" t="s">
        <v>6694</v>
      </c>
      <c r="C6656" s="86" t="s">
        <v>18</v>
      </c>
      <c r="D6656" s="90" t="s">
        <v>6628</v>
      </c>
      <c r="E6656" s="90" t="s">
        <v>6681</v>
      </c>
      <c r="F6656" s="88" t="s">
        <v>15</v>
      </c>
      <c r="G6656" s="88">
        <v>140</v>
      </c>
      <c r="H6656" s="88">
        <v>100</v>
      </c>
      <c r="I6656" s="88">
        <v>240</v>
      </c>
    </row>
    <row r="6657" ht="29.1" customHeight="1" spans="1:9">
      <c r="A6657" s="85">
        <v>6654</v>
      </c>
      <c r="B6657" s="86" t="s">
        <v>6695</v>
      </c>
      <c r="C6657" s="86" t="s">
        <v>18</v>
      </c>
      <c r="D6657" s="90" t="s">
        <v>6628</v>
      </c>
      <c r="E6657" s="90" t="s">
        <v>6681</v>
      </c>
      <c r="F6657" s="88" t="s">
        <v>15</v>
      </c>
      <c r="G6657" s="88">
        <v>140</v>
      </c>
      <c r="H6657" s="88">
        <v>100</v>
      </c>
      <c r="I6657" s="88">
        <v>240</v>
      </c>
    </row>
    <row r="6658" ht="29.1" customHeight="1" spans="1:9">
      <c r="A6658" s="85">
        <v>6655</v>
      </c>
      <c r="B6658" s="86" t="s">
        <v>6696</v>
      </c>
      <c r="C6658" s="86" t="s">
        <v>18</v>
      </c>
      <c r="D6658" s="90" t="s">
        <v>6628</v>
      </c>
      <c r="E6658" s="90" t="s">
        <v>6681</v>
      </c>
      <c r="F6658" s="88" t="s">
        <v>15</v>
      </c>
      <c r="G6658" s="88">
        <v>140</v>
      </c>
      <c r="H6658" s="88">
        <v>100</v>
      </c>
      <c r="I6658" s="88">
        <v>240</v>
      </c>
    </row>
    <row r="6659" ht="29.1" customHeight="1" spans="1:9">
      <c r="A6659" s="89">
        <v>6656</v>
      </c>
      <c r="B6659" s="86" t="s">
        <v>6697</v>
      </c>
      <c r="C6659" s="86" t="s">
        <v>18</v>
      </c>
      <c r="D6659" s="90" t="s">
        <v>6628</v>
      </c>
      <c r="E6659" s="90" t="s">
        <v>6681</v>
      </c>
      <c r="F6659" s="88" t="s">
        <v>15</v>
      </c>
      <c r="G6659" s="88">
        <v>140</v>
      </c>
      <c r="H6659" s="88">
        <v>100</v>
      </c>
      <c r="I6659" s="88">
        <v>240</v>
      </c>
    </row>
    <row r="6660" ht="29.1" customHeight="1" spans="1:9">
      <c r="A6660" s="85">
        <v>6657</v>
      </c>
      <c r="B6660" s="86" t="s">
        <v>6698</v>
      </c>
      <c r="C6660" s="86" t="s">
        <v>18</v>
      </c>
      <c r="D6660" s="90" t="s">
        <v>6628</v>
      </c>
      <c r="E6660" s="90" t="s">
        <v>6681</v>
      </c>
      <c r="F6660" s="88" t="s">
        <v>15</v>
      </c>
      <c r="G6660" s="88">
        <v>140</v>
      </c>
      <c r="H6660" s="88">
        <v>100</v>
      </c>
      <c r="I6660" s="88">
        <v>240</v>
      </c>
    </row>
    <row r="6661" ht="29.1" customHeight="1" spans="1:9">
      <c r="A6661" s="85">
        <v>6658</v>
      </c>
      <c r="B6661" s="86" t="s">
        <v>6699</v>
      </c>
      <c r="C6661" s="86" t="s">
        <v>12</v>
      </c>
      <c r="D6661" s="90" t="s">
        <v>6628</v>
      </c>
      <c r="E6661" s="90" t="s">
        <v>6681</v>
      </c>
      <c r="F6661" s="88" t="s">
        <v>15</v>
      </c>
      <c r="G6661" s="88">
        <v>140</v>
      </c>
      <c r="H6661" s="88">
        <v>100</v>
      </c>
      <c r="I6661" s="88">
        <v>240</v>
      </c>
    </row>
    <row r="6662" ht="29.1" customHeight="1" spans="1:9">
      <c r="A6662" s="89">
        <v>6659</v>
      </c>
      <c r="B6662" s="86" t="s">
        <v>6700</v>
      </c>
      <c r="C6662" s="86" t="s">
        <v>12</v>
      </c>
      <c r="D6662" s="90" t="s">
        <v>6628</v>
      </c>
      <c r="E6662" s="90" t="s">
        <v>6681</v>
      </c>
      <c r="F6662" s="88" t="s">
        <v>15</v>
      </c>
      <c r="G6662" s="88">
        <v>140</v>
      </c>
      <c r="H6662" s="88">
        <v>100</v>
      </c>
      <c r="I6662" s="88">
        <v>240</v>
      </c>
    </row>
    <row r="6663" ht="29.1" customHeight="1" spans="1:9">
      <c r="A6663" s="85">
        <v>6660</v>
      </c>
      <c r="B6663" s="86" t="s">
        <v>6701</v>
      </c>
      <c r="C6663" s="86" t="s">
        <v>12</v>
      </c>
      <c r="D6663" s="90" t="s">
        <v>6628</v>
      </c>
      <c r="E6663" s="90" t="s">
        <v>6681</v>
      </c>
      <c r="F6663" s="88" t="s">
        <v>15</v>
      </c>
      <c r="G6663" s="88">
        <v>140</v>
      </c>
      <c r="H6663" s="88">
        <v>100</v>
      </c>
      <c r="I6663" s="88">
        <v>240</v>
      </c>
    </row>
    <row r="6664" ht="29.1" customHeight="1" spans="1:9">
      <c r="A6664" s="85">
        <v>6661</v>
      </c>
      <c r="B6664" s="86" t="s">
        <v>6702</v>
      </c>
      <c r="C6664" s="86" t="s">
        <v>12</v>
      </c>
      <c r="D6664" s="90" t="s">
        <v>6628</v>
      </c>
      <c r="E6664" s="90" t="s">
        <v>6681</v>
      </c>
      <c r="F6664" s="88" t="s">
        <v>15</v>
      </c>
      <c r="G6664" s="88">
        <v>140</v>
      </c>
      <c r="H6664" s="88">
        <v>100</v>
      </c>
      <c r="I6664" s="88">
        <v>240</v>
      </c>
    </row>
    <row r="6665" ht="29.1" customHeight="1" spans="1:9">
      <c r="A6665" s="89">
        <v>6662</v>
      </c>
      <c r="B6665" s="86" t="s">
        <v>6703</v>
      </c>
      <c r="C6665" s="86" t="s">
        <v>12</v>
      </c>
      <c r="D6665" s="90" t="s">
        <v>6628</v>
      </c>
      <c r="E6665" s="90" t="s">
        <v>6681</v>
      </c>
      <c r="F6665" s="88" t="s">
        <v>15</v>
      </c>
      <c r="G6665" s="88">
        <v>140</v>
      </c>
      <c r="H6665" s="88">
        <v>100</v>
      </c>
      <c r="I6665" s="88">
        <v>240</v>
      </c>
    </row>
    <row r="6666" ht="29.1" customHeight="1" spans="1:9">
      <c r="A6666" s="85">
        <v>6663</v>
      </c>
      <c r="B6666" s="86" t="s">
        <v>4583</v>
      </c>
      <c r="C6666" s="86" t="s">
        <v>12</v>
      </c>
      <c r="D6666" s="90" t="s">
        <v>6628</v>
      </c>
      <c r="E6666" s="90" t="s">
        <v>6681</v>
      </c>
      <c r="F6666" s="88" t="s">
        <v>15</v>
      </c>
      <c r="G6666" s="88">
        <v>140</v>
      </c>
      <c r="H6666" s="88">
        <v>100</v>
      </c>
      <c r="I6666" s="88">
        <v>240</v>
      </c>
    </row>
    <row r="6667" ht="29.1" customHeight="1" spans="1:9">
      <c r="A6667" s="85">
        <v>6664</v>
      </c>
      <c r="B6667" s="86" t="s">
        <v>6704</v>
      </c>
      <c r="C6667" s="86" t="s">
        <v>12</v>
      </c>
      <c r="D6667" s="90" t="s">
        <v>6628</v>
      </c>
      <c r="E6667" s="90" t="s">
        <v>6681</v>
      </c>
      <c r="F6667" s="88" t="s">
        <v>15</v>
      </c>
      <c r="G6667" s="88">
        <v>140</v>
      </c>
      <c r="H6667" s="88">
        <v>100</v>
      </c>
      <c r="I6667" s="88">
        <v>240</v>
      </c>
    </row>
    <row r="6668" ht="29.1" customHeight="1" spans="1:9">
      <c r="A6668" s="89">
        <v>6665</v>
      </c>
      <c r="B6668" s="86" t="s">
        <v>6705</v>
      </c>
      <c r="C6668" s="86" t="s">
        <v>12</v>
      </c>
      <c r="D6668" s="90" t="s">
        <v>6628</v>
      </c>
      <c r="E6668" s="90" t="s">
        <v>6681</v>
      </c>
      <c r="F6668" s="88" t="s">
        <v>15</v>
      </c>
      <c r="G6668" s="88">
        <v>140</v>
      </c>
      <c r="H6668" s="88">
        <v>100</v>
      </c>
      <c r="I6668" s="88">
        <v>240</v>
      </c>
    </row>
    <row r="6669" ht="29.1" customHeight="1" spans="1:9">
      <c r="A6669" s="85">
        <v>6666</v>
      </c>
      <c r="B6669" s="86" t="s">
        <v>6706</v>
      </c>
      <c r="C6669" s="86" t="s">
        <v>12</v>
      </c>
      <c r="D6669" s="90" t="s">
        <v>6628</v>
      </c>
      <c r="E6669" s="90" t="s">
        <v>6681</v>
      </c>
      <c r="F6669" s="88" t="s">
        <v>15</v>
      </c>
      <c r="G6669" s="88">
        <v>140</v>
      </c>
      <c r="H6669" s="88">
        <v>100</v>
      </c>
      <c r="I6669" s="88">
        <v>240</v>
      </c>
    </row>
    <row r="6670" ht="29.1" customHeight="1" spans="1:9">
      <c r="A6670" s="85">
        <v>6667</v>
      </c>
      <c r="B6670" s="86" t="s">
        <v>6707</v>
      </c>
      <c r="C6670" s="86" t="s">
        <v>18</v>
      </c>
      <c r="D6670" s="90" t="s">
        <v>6628</v>
      </c>
      <c r="E6670" s="90" t="s">
        <v>6681</v>
      </c>
      <c r="F6670" s="88" t="s">
        <v>15</v>
      </c>
      <c r="G6670" s="88">
        <v>140</v>
      </c>
      <c r="H6670" s="88">
        <v>100</v>
      </c>
      <c r="I6670" s="88">
        <v>240</v>
      </c>
    </row>
    <row r="6671" ht="29.1" customHeight="1" spans="1:9">
      <c r="A6671" s="89">
        <v>6668</v>
      </c>
      <c r="B6671" s="86" t="s">
        <v>6708</v>
      </c>
      <c r="C6671" s="86" t="s">
        <v>12</v>
      </c>
      <c r="D6671" s="90" t="s">
        <v>6628</v>
      </c>
      <c r="E6671" s="90" t="s">
        <v>6681</v>
      </c>
      <c r="F6671" s="88" t="s">
        <v>15</v>
      </c>
      <c r="G6671" s="92">
        <v>140</v>
      </c>
      <c r="H6671" s="92">
        <v>0</v>
      </c>
      <c r="I6671" s="92">
        <v>140</v>
      </c>
    </row>
    <row r="6672" ht="29.1" customHeight="1" spans="1:9">
      <c r="A6672" s="85">
        <v>6669</v>
      </c>
      <c r="B6672" s="86" t="s">
        <v>6709</v>
      </c>
      <c r="C6672" s="86" t="s">
        <v>12</v>
      </c>
      <c r="D6672" s="90" t="s">
        <v>6628</v>
      </c>
      <c r="E6672" s="90" t="s">
        <v>6681</v>
      </c>
      <c r="F6672" s="88" t="s">
        <v>15</v>
      </c>
      <c r="G6672" s="88">
        <v>140</v>
      </c>
      <c r="H6672" s="88">
        <v>100</v>
      </c>
      <c r="I6672" s="88">
        <v>240</v>
      </c>
    </row>
    <row r="6673" ht="29.1" customHeight="1" spans="1:9">
      <c r="A6673" s="85">
        <v>6670</v>
      </c>
      <c r="B6673" s="86" t="s">
        <v>6710</v>
      </c>
      <c r="C6673" s="86" t="s">
        <v>12</v>
      </c>
      <c r="D6673" s="90" t="s">
        <v>6628</v>
      </c>
      <c r="E6673" s="90" t="s">
        <v>6681</v>
      </c>
      <c r="F6673" s="88" t="s">
        <v>15</v>
      </c>
      <c r="G6673" s="88">
        <v>140</v>
      </c>
      <c r="H6673" s="88">
        <v>100</v>
      </c>
      <c r="I6673" s="88">
        <v>240</v>
      </c>
    </row>
    <row r="6674" ht="29.1" customHeight="1" spans="1:9">
      <c r="A6674" s="89">
        <v>6671</v>
      </c>
      <c r="B6674" s="86" t="s">
        <v>6711</v>
      </c>
      <c r="C6674" s="86" t="s">
        <v>18</v>
      </c>
      <c r="D6674" s="90" t="s">
        <v>6628</v>
      </c>
      <c r="E6674" s="90" t="s">
        <v>6681</v>
      </c>
      <c r="F6674" s="88" t="s">
        <v>15</v>
      </c>
      <c r="G6674" s="88">
        <v>140</v>
      </c>
      <c r="H6674" s="88">
        <v>100</v>
      </c>
      <c r="I6674" s="88">
        <v>240</v>
      </c>
    </row>
    <row r="6675" ht="29.1" customHeight="1" spans="1:9">
      <c r="A6675" s="85">
        <v>6672</v>
      </c>
      <c r="B6675" s="86" t="s">
        <v>6712</v>
      </c>
      <c r="C6675" s="86" t="s">
        <v>12</v>
      </c>
      <c r="D6675" s="90" t="s">
        <v>6628</v>
      </c>
      <c r="E6675" s="90" t="s">
        <v>6681</v>
      </c>
      <c r="F6675" s="88" t="s">
        <v>15</v>
      </c>
      <c r="G6675" s="92">
        <v>140</v>
      </c>
      <c r="H6675" s="92">
        <v>0</v>
      </c>
      <c r="I6675" s="92">
        <v>140</v>
      </c>
    </row>
    <row r="6676" ht="29.1" customHeight="1" spans="1:9">
      <c r="A6676" s="85">
        <v>6673</v>
      </c>
      <c r="B6676" s="86" t="s">
        <v>6713</v>
      </c>
      <c r="C6676" s="86" t="s">
        <v>18</v>
      </c>
      <c r="D6676" s="90" t="s">
        <v>6628</v>
      </c>
      <c r="E6676" s="90" t="s">
        <v>6681</v>
      </c>
      <c r="F6676" s="88" t="s">
        <v>15</v>
      </c>
      <c r="G6676" s="92">
        <v>140</v>
      </c>
      <c r="H6676" s="92">
        <v>0</v>
      </c>
      <c r="I6676" s="92">
        <v>140</v>
      </c>
    </row>
    <row r="6677" ht="29.1" customHeight="1" spans="1:9">
      <c r="A6677" s="89">
        <v>6674</v>
      </c>
      <c r="B6677" s="86" t="s">
        <v>6714</v>
      </c>
      <c r="C6677" s="86" t="s">
        <v>12</v>
      </c>
      <c r="D6677" s="90" t="s">
        <v>6628</v>
      </c>
      <c r="E6677" s="90" t="s">
        <v>6681</v>
      </c>
      <c r="F6677" s="88" t="s">
        <v>15</v>
      </c>
      <c r="G6677" s="88">
        <v>140</v>
      </c>
      <c r="H6677" s="88">
        <v>100</v>
      </c>
      <c r="I6677" s="88">
        <v>240</v>
      </c>
    </row>
    <row r="6678" ht="29.1" customHeight="1" spans="1:9">
      <c r="A6678" s="85">
        <v>6675</v>
      </c>
      <c r="B6678" s="86" t="s">
        <v>6715</v>
      </c>
      <c r="C6678" s="86" t="s">
        <v>12</v>
      </c>
      <c r="D6678" s="90" t="s">
        <v>6628</v>
      </c>
      <c r="E6678" s="90" t="s">
        <v>6681</v>
      </c>
      <c r="F6678" s="88" t="s">
        <v>15</v>
      </c>
      <c r="G6678" s="88">
        <v>140</v>
      </c>
      <c r="H6678" s="88">
        <v>100</v>
      </c>
      <c r="I6678" s="88">
        <v>240</v>
      </c>
    </row>
    <row r="6679" ht="29.1" customHeight="1" spans="1:9">
      <c r="A6679" s="85">
        <v>6676</v>
      </c>
      <c r="B6679" s="86" t="s">
        <v>6716</v>
      </c>
      <c r="C6679" s="86" t="s">
        <v>18</v>
      </c>
      <c r="D6679" s="90" t="s">
        <v>6628</v>
      </c>
      <c r="E6679" s="90" t="s">
        <v>6681</v>
      </c>
      <c r="F6679" s="88" t="s">
        <v>15</v>
      </c>
      <c r="G6679" s="92">
        <v>140</v>
      </c>
      <c r="H6679" s="92">
        <v>0</v>
      </c>
      <c r="I6679" s="92">
        <v>140</v>
      </c>
    </row>
    <row r="6680" ht="29.1" customHeight="1" spans="1:9">
      <c r="A6680" s="89">
        <v>6677</v>
      </c>
      <c r="B6680" s="86" t="s">
        <v>6717</v>
      </c>
      <c r="C6680" s="86" t="s">
        <v>12</v>
      </c>
      <c r="D6680" s="90" t="s">
        <v>6628</v>
      </c>
      <c r="E6680" s="90" t="s">
        <v>6681</v>
      </c>
      <c r="F6680" s="88" t="s">
        <v>15</v>
      </c>
      <c r="G6680" s="88">
        <v>140</v>
      </c>
      <c r="H6680" s="88">
        <v>100</v>
      </c>
      <c r="I6680" s="88">
        <v>240</v>
      </c>
    </row>
    <row r="6681" ht="29.1" customHeight="1" spans="1:9">
      <c r="A6681" s="85">
        <v>6678</v>
      </c>
      <c r="B6681" s="86" t="s">
        <v>6718</v>
      </c>
      <c r="C6681" s="86" t="s">
        <v>12</v>
      </c>
      <c r="D6681" s="90" t="s">
        <v>6628</v>
      </c>
      <c r="E6681" s="90" t="s">
        <v>6681</v>
      </c>
      <c r="F6681" s="88" t="s">
        <v>15</v>
      </c>
      <c r="G6681" s="88">
        <v>140</v>
      </c>
      <c r="H6681" s="88">
        <v>100</v>
      </c>
      <c r="I6681" s="88">
        <v>240</v>
      </c>
    </row>
    <row r="6682" ht="29.1" customHeight="1" spans="1:9">
      <c r="A6682" s="85">
        <v>6679</v>
      </c>
      <c r="B6682" s="86" t="s">
        <v>6719</v>
      </c>
      <c r="C6682" s="86" t="s">
        <v>18</v>
      </c>
      <c r="D6682" s="90" t="s">
        <v>6628</v>
      </c>
      <c r="E6682" s="90" t="s">
        <v>6681</v>
      </c>
      <c r="F6682" s="88" t="s">
        <v>15</v>
      </c>
      <c r="G6682" s="88">
        <v>140</v>
      </c>
      <c r="H6682" s="88">
        <v>100</v>
      </c>
      <c r="I6682" s="88">
        <v>240</v>
      </c>
    </row>
    <row r="6683" ht="29.1" customHeight="1" spans="1:9">
      <c r="A6683" s="89">
        <v>6680</v>
      </c>
      <c r="B6683" s="86" t="s">
        <v>6720</v>
      </c>
      <c r="C6683" s="86" t="s">
        <v>18</v>
      </c>
      <c r="D6683" s="90" t="s">
        <v>6628</v>
      </c>
      <c r="E6683" s="90" t="s">
        <v>6681</v>
      </c>
      <c r="F6683" s="88" t="s">
        <v>15</v>
      </c>
      <c r="G6683" s="92">
        <v>0</v>
      </c>
      <c r="H6683" s="92">
        <v>100</v>
      </c>
      <c r="I6683" s="92">
        <v>100</v>
      </c>
    </row>
    <row r="6684" ht="29.1" customHeight="1" spans="1:9">
      <c r="A6684" s="85">
        <v>6681</v>
      </c>
      <c r="B6684" s="86" t="s">
        <v>6721</v>
      </c>
      <c r="C6684" s="86" t="s">
        <v>18</v>
      </c>
      <c r="D6684" s="90" t="s">
        <v>6628</v>
      </c>
      <c r="E6684" s="90" t="s">
        <v>6681</v>
      </c>
      <c r="F6684" s="88" t="s">
        <v>15</v>
      </c>
      <c r="G6684" s="88">
        <v>140</v>
      </c>
      <c r="H6684" s="88">
        <v>100</v>
      </c>
      <c r="I6684" s="88">
        <v>240</v>
      </c>
    </row>
    <row r="6685" ht="29.1" customHeight="1" spans="1:9">
      <c r="A6685" s="85">
        <v>6682</v>
      </c>
      <c r="B6685" s="86" t="s">
        <v>6722</v>
      </c>
      <c r="C6685" s="86" t="s">
        <v>18</v>
      </c>
      <c r="D6685" s="90" t="s">
        <v>6628</v>
      </c>
      <c r="E6685" s="90" t="s">
        <v>6723</v>
      </c>
      <c r="F6685" s="88" t="s">
        <v>15</v>
      </c>
      <c r="G6685" s="88">
        <v>140</v>
      </c>
      <c r="H6685" s="88">
        <v>100</v>
      </c>
      <c r="I6685" s="88">
        <v>240</v>
      </c>
    </row>
    <row r="6686" ht="29.1" customHeight="1" spans="1:9">
      <c r="A6686" s="89">
        <v>6683</v>
      </c>
      <c r="B6686" s="86" t="s">
        <v>6724</v>
      </c>
      <c r="C6686" s="86" t="s">
        <v>12</v>
      </c>
      <c r="D6686" s="90" t="s">
        <v>6628</v>
      </c>
      <c r="E6686" s="90" t="s">
        <v>6723</v>
      </c>
      <c r="F6686" s="88" t="s">
        <v>15</v>
      </c>
      <c r="G6686" s="88">
        <v>140</v>
      </c>
      <c r="H6686" s="88">
        <v>100</v>
      </c>
      <c r="I6686" s="88">
        <v>240</v>
      </c>
    </row>
    <row r="6687" ht="29.1" customHeight="1" spans="1:9">
      <c r="A6687" s="85">
        <v>6684</v>
      </c>
      <c r="B6687" s="86" t="s">
        <v>6725</v>
      </c>
      <c r="C6687" s="86" t="s">
        <v>12</v>
      </c>
      <c r="D6687" s="90" t="s">
        <v>6628</v>
      </c>
      <c r="E6687" s="90" t="s">
        <v>6723</v>
      </c>
      <c r="F6687" s="88" t="s">
        <v>15</v>
      </c>
      <c r="G6687" s="88">
        <v>140</v>
      </c>
      <c r="H6687" s="88">
        <v>100</v>
      </c>
      <c r="I6687" s="88">
        <v>240</v>
      </c>
    </row>
    <row r="6688" ht="29.1" customHeight="1" spans="1:9">
      <c r="A6688" s="85">
        <v>6685</v>
      </c>
      <c r="B6688" s="86" t="s">
        <v>6726</v>
      </c>
      <c r="C6688" s="86" t="s">
        <v>12</v>
      </c>
      <c r="D6688" s="90" t="s">
        <v>6628</v>
      </c>
      <c r="E6688" s="90" t="s">
        <v>6723</v>
      </c>
      <c r="F6688" s="88" t="s">
        <v>15</v>
      </c>
      <c r="G6688" s="88">
        <v>140</v>
      </c>
      <c r="H6688" s="88">
        <v>100</v>
      </c>
      <c r="I6688" s="88">
        <v>240</v>
      </c>
    </row>
    <row r="6689" ht="29.1" customHeight="1" spans="1:9">
      <c r="A6689" s="89">
        <v>6686</v>
      </c>
      <c r="B6689" s="86" t="s">
        <v>6727</v>
      </c>
      <c r="C6689" s="86" t="s">
        <v>18</v>
      </c>
      <c r="D6689" s="90" t="s">
        <v>6628</v>
      </c>
      <c r="E6689" s="90" t="s">
        <v>6723</v>
      </c>
      <c r="F6689" s="88" t="s">
        <v>15</v>
      </c>
      <c r="G6689" s="88">
        <v>140</v>
      </c>
      <c r="H6689" s="88">
        <v>100</v>
      </c>
      <c r="I6689" s="88">
        <v>240</v>
      </c>
    </row>
    <row r="6690" ht="29.1" customHeight="1" spans="1:9">
      <c r="A6690" s="85">
        <v>6687</v>
      </c>
      <c r="B6690" s="86" t="s">
        <v>6728</v>
      </c>
      <c r="C6690" s="86" t="s">
        <v>12</v>
      </c>
      <c r="D6690" s="90" t="s">
        <v>6628</v>
      </c>
      <c r="E6690" s="90" t="s">
        <v>6723</v>
      </c>
      <c r="F6690" s="88" t="s">
        <v>15</v>
      </c>
      <c r="G6690" s="88">
        <v>140</v>
      </c>
      <c r="H6690" s="88">
        <v>100</v>
      </c>
      <c r="I6690" s="88">
        <v>240</v>
      </c>
    </row>
    <row r="6691" ht="29.1" customHeight="1" spans="1:9">
      <c r="A6691" s="85">
        <v>6688</v>
      </c>
      <c r="B6691" s="86" t="s">
        <v>6729</v>
      </c>
      <c r="C6691" s="86" t="s">
        <v>18</v>
      </c>
      <c r="D6691" s="90" t="s">
        <v>6628</v>
      </c>
      <c r="E6691" s="90" t="s">
        <v>6723</v>
      </c>
      <c r="F6691" s="88" t="s">
        <v>15</v>
      </c>
      <c r="G6691" s="88">
        <v>140</v>
      </c>
      <c r="H6691" s="88">
        <v>100</v>
      </c>
      <c r="I6691" s="88">
        <v>240</v>
      </c>
    </row>
    <row r="6692" ht="29.1" customHeight="1" spans="1:9">
      <c r="A6692" s="89">
        <v>6689</v>
      </c>
      <c r="B6692" s="86" t="s">
        <v>6730</v>
      </c>
      <c r="C6692" s="86" t="s">
        <v>12</v>
      </c>
      <c r="D6692" s="90" t="s">
        <v>6628</v>
      </c>
      <c r="E6692" s="90" t="s">
        <v>6723</v>
      </c>
      <c r="F6692" s="88" t="s">
        <v>15</v>
      </c>
      <c r="G6692" s="88">
        <v>140</v>
      </c>
      <c r="H6692" s="88">
        <v>100</v>
      </c>
      <c r="I6692" s="88">
        <v>240</v>
      </c>
    </row>
    <row r="6693" ht="29.1" customHeight="1" spans="1:9">
      <c r="A6693" s="85">
        <v>6690</v>
      </c>
      <c r="B6693" s="86" t="s">
        <v>6731</v>
      </c>
      <c r="C6693" s="86" t="s">
        <v>18</v>
      </c>
      <c r="D6693" s="90" t="s">
        <v>6628</v>
      </c>
      <c r="E6693" s="90" t="s">
        <v>6723</v>
      </c>
      <c r="F6693" s="88" t="s">
        <v>15</v>
      </c>
      <c r="G6693" s="88">
        <v>140</v>
      </c>
      <c r="H6693" s="88">
        <v>100</v>
      </c>
      <c r="I6693" s="88">
        <v>240</v>
      </c>
    </row>
    <row r="6694" ht="29.1" customHeight="1" spans="1:9">
      <c r="A6694" s="85">
        <v>6691</v>
      </c>
      <c r="B6694" s="86" t="s">
        <v>6732</v>
      </c>
      <c r="C6694" s="86" t="s">
        <v>12</v>
      </c>
      <c r="D6694" s="90" t="s">
        <v>6628</v>
      </c>
      <c r="E6694" s="90" t="s">
        <v>6723</v>
      </c>
      <c r="F6694" s="88" t="s">
        <v>15</v>
      </c>
      <c r="G6694" s="92">
        <v>0</v>
      </c>
      <c r="H6694" s="92">
        <v>100</v>
      </c>
      <c r="I6694" s="92">
        <v>100</v>
      </c>
    </row>
    <row r="6695" ht="29.1" customHeight="1" spans="1:9">
      <c r="A6695" s="89">
        <v>6692</v>
      </c>
      <c r="B6695" s="86" t="s">
        <v>6733</v>
      </c>
      <c r="C6695" s="86" t="s">
        <v>12</v>
      </c>
      <c r="D6695" s="90" t="s">
        <v>6628</v>
      </c>
      <c r="E6695" s="90" t="s">
        <v>6723</v>
      </c>
      <c r="F6695" s="88" t="s">
        <v>15</v>
      </c>
      <c r="G6695" s="88">
        <v>140</v>
      </c>
      <c r="H6695" s="88">
        <v>100</v>
      </c>
      <c r="I6695" s="88">
        <v>240</v>
      </c>
    </row>
    <row r="6696" ht="29.1" customHeight="1" spans="1:9">
      <c r="A6696" s="85">
        <v>6693</v>
      </c>
      <c r="B6696" s="86" t="s">
        <v>6734</v>
      </c>
      <c r="C6696" s="86" t="s">
        <v>18</v>
      </c>
      <c r="D6696" s="90" t="s">
        <v>6628</v>
      </c>
      <c r="E6696" s="90" t="s">
        <v>6723</v>
      </c>
      <c r="F6696" s="88" t="s">
        <v>15</v>
      </c>
      <c r="G6696" s="88">
        <v>140</v>
      </c>
      <c r="H6696" s="88">
        <v>100</v>
      </c>
      <c r="I6696" s="88">
        <v>240</v>
      </c>
    </row>
    <row r="6697" ht="29.1" customHeight="1" spans="1:9">
      <c r="A6697" s="85">
        <v>6694</v>
      </c>
      <c r="B6697" s="86" t="s">
        <v>6735</v>
      </c>
      <c r="C6697" s="86" t="s">
        <v>18</v>
      </c>
      <c r="D6697" s="90" t="s">
        <v>6628</v>
      </c>
      <c r="E6697" s="90" t="s">
        <v>6723</v>
      </c>
      <c r="F6697" s="88" t="s">
        <v>15</v>
      </c>
      <c r="G6697" s="88">
        <v>140</v>
      </c>
      <c r="H6697" s="88">
        <v>100</v>
      </c>
      <c r="I6697" s="88">
        <v>240</v>
      </c>
    </row>
    <row r="6698" ht="29.1" customHeight="1" spans="1:9">
      <c r="A6698" s="89">
        <v>6695</v>
      </c>
      <c r="B6698" s="86" t="s">
        <v>6736</v>
      </c>
      <c r="C6698" s="86" t="s">
        <v>18</v>
      </c>
      <c r="D6698" s="90" t="s">
        <v>6628</v>
      </c>
      <c r="E6698" s="90" t="s">
        <v>6723</v>
      </c>
      <c r="F6698" s="88" t="s">
        <v>15</v>
      </c>
      <c r="G6698" s="88">
        <v>140</v>
      </c>
      <c r="H6698" s="88">
        <v>100</v>
      </c>
      <c r="I6698" s="88">
        <v>240</v>
      </c>
    </row>
    <row r="6699" ht="29.1" customHeight="1" spans="1:9">
      <c r="A6699" s="85">
        <v>6696</v>
      </c>
      <c r="B6699" s="86" t="s">
        <v>6737</v>
      </c>
      <c r="C6699" s="86" t="s">
        <v>12</v>
      </c>
      <c r="D6699" s="90" t="s">
        <v>6628</v>
      </c>
      <c r="E6699" s="90" t="s">
        <v>6723</v>
      </c>
      <c r="F6699" s="88" t="s">
        <v>15</v>
      </c>
      <c r="G6699" s="88">
        <v>140</v>
      </c>
      <c r="H6699" s="88">
        <v>100</v>
      </c>
      <c r="I6699" s="88">
        <v>240</v>
      </c>
    </row>
    <row r="6700" ht="29.1" customHeight="1" spans="1:9">
      <c r="A6700" s="85">
        <v>6697</v>
      </c>
      <c r="B6700" s="86" t="s">
        <v>6738</v>
      </c>
      <c r="C6700" s="86" t="s">
        <v>12</v>
      </c>
      <c r="D6700" s="90" t="s">
        <v>6628</v>
      </c>
      <c r="E6700" s="90" t="s">
        <v>6723</v>
      </c>
      <c r="F6700" s="88" t="s">
        <v>15</v>
      </c>
      <c r="G6700" s="88">
        <v>140</v>
      </c>
      <c r="H6700" s="88">
        <v>100</v>
      </c>
      <c r="I6700" s="88">
        <v>240</v>
      </c>
    </row>
    <row r="6701" ht="29.1" customHeight="1" spans="1:9">
      <c r="A6701" s="89">
        <v>6698</v>
      </c>
      <c r="B6701" s="86" t="s">
        <v>6739</v>
      </c>
      <c r="C6701" s="86" t="s">
        <v>18</v>
      </c>
      <c r="D6701" s="90" t="s">
        <v>6628</v>
      </c>
      <c r="E6701" s="90" t="s">
        <v>6723</v>
      </c>
      <c r="F6701" s="88" t="s">
        <v>15</v>
      </c>
      <c r="G6701" s="88">
        <v>140</v>
      </c>
      <c r="H6701" s="88">
        <v>100</v>
      </c>
      <c r="I6701" s="88">
        <v>240</v>
      </c>
    </row>
    <row r="6702" ht="29.1" customHeight="1" spans="1:9">
      <c r="A6702" s="85">
        <v>6699</v>
      </c>
      <c r="B6702" s="86" t="s">
        <v>6740</v>
      </c>
      <c r="C6702" s="86" t="s">
        <v>12</v>
      </c>
      <c r="D6702" s="90" t="s">
        <v>6628</v>
      </c>
      <c r="E6702" s="90" t="s">
        <v>6723</v>
      </c>
      <c r="F6702" s="88" t="s">
        <v>15</v>
      </c>
      <c r="G6702" s="88">
        <v>140</v>
      </c>
      <c r="H6702" s="88">
        <v>100</v>
      </c>
      <c r="I6702" s="88">
        <v>240</v>
      </c>
    </row>
    <row r="6703" ht="29.1" customHeight="1" spans="1:9">
      <c r="A6703" s="85">
        <v>6700</v>
      </c>
      <c r="B6703" s="86" t="s">
        <v>6741</v>
      </c>
      <c r="C6703" s="86" t="s">
        <v>18</v>
      </c>
      <c r="D6703" s="90" t="s">
        <v>6628</v>
      </c>
      <c r="E6703" s="90" t="s">
        <v>6723</v>
      </c>
      <c r="F6703" s="88" t="s">
        <v>15</v>
      </c>
      <c r="G6703" s="88">
        <v>140</v>
      </c>
      <c r="H6703" s="88">
        <v>100</v>
      </c>
      <c r="I6703" s="88">
        <v>240</v>
      </c>
    </row>
    <row r="6704" ht="29.1" customHeight="1" spans="1:9">
      <c r="A6704" s="89">
        <v>6701</v>
      </c>
      <c r="B6704" s="86" t="s">
        <v>6742</v>
      </c>
      <c r="C6704" s="86" t="s">
        <v>18</v>
      </c>
      <c r="D6704" s="90" t="s">
        <v>6628</v>
      </c>
      <c r="E6704" s="90" t="s">
        <v>6723</v>
      </c>
      <c r="F6704" s="88" t="s">
        <v>15</v>
      </c>
      <c r="G6704" s="88">
        <v>140</v>
      </c>
      <c r="H6704" s="88">
        <v>100</v>
      </c>
      <c r="I6704" s="88">
        <v>240</v>
      </c>
    </row>
    <row r="6705" ht="29.1" customHeight="1" spans="1:9">
      <c r="A6705" s="85">
        <v>6702</v>
      </c>
      <c r="B6705" s="86" t="s">
        <v>6743</v>
      </c>
      <c r="C6705" s="86" t="s">
        <v>12</v>
      </c>
      <c r="D6705" s="90" t="s">
        <v>6628</v>
      </c>
      <c r="E6705" s="90" t="s">
        <v>6723</v>
      </c>
      <c r="F6705" s="88" t="s">
        <v>15</v>
      </c>
      <c r="G6705" s="88">
        <v>140</v>
      </c>
      <c r="H6705" s="88">
        <v>100</v>
      </c>
      <c r="I6705" s="88">
        <v>240</v>
      </c>
    </row>
    <row r="6706" ht="29.1" customHeight="1" spans="1:9">
      <c r="A6706" s="85">
        <v>6703</v>
      </c>
      <c r="B6706" s="86" t="s">
        <v>6744</v>
      </c>
      <c r="C6706" s="86" t="s">
        <v>18</v>
      </c>
      <c r="D6706" s="90" t="s">
        <v>6628</v>
      </c>
      <c r="E6706" s="90" t="s">
        <v>6723</v>
      </c>
      <c r="F6706" s="88" t="s">
        <v>15</v>
      </c>
      <c r="G6706" s="88">
        <v>140</v>
      </c>
      <c r="H6706" s="88">
        <v>100</v>
      </c>
      <c r="I6706" s="88">
        <v>240</v>
      </c>
    </row>
    <row r="6707" ht="29.1" customHeight="1" spans="1:9">
      <c r="A6707" s="89">
        <v>6704</v>
      </c>
      <c r="B6707" s="86" t="s">
        <v>6745</v>
      </c>
      <c r="C6707" s="86" t="s">
        <v>18</v>
      </c>
      <c r="D6707" s="90" t="s">
        <v>6628</v>
      </c>
      <c r="E6707" s="90" t="s">
        <v>6723</v>
      </c>
      <c r="F6707" s="88" t="s">
        <v>15</v>
      </c>
      <c r="G6707" s="88">
        <v>140</v>
      </c>
      <c r="H6707" s="88">
        <v>100</v>
      </c>
      <c r="I6707" s="88">
        <v>240</v>
      </c>
    </row>
    <row r="6708" ht="29.1" customHeight="1" spans="1:9">
      <c r="A6708" s="85">
        <v>6705</v>
      </c>
      <c r="B6708" s="86" t="s">
        <v>6746</v>
      </c>
      <c r="C6708" s="86" t="s">
        <v>18</v>
      </c>
      <c r="D6708" s="90" t="s">
        <v>6628</v>
      </c>
      <c r="E6708" s="90" t="s">
        <v>6723</v>
      </c>
      <c r="F6708" s="88" t="s">
        <v>15</v>
      </c>
      <c r="G6708" s="88">
        <v>140</v>
      </c>
      <c r="H6708" s="88">
        <v>100</v>
      </c>
      <c r="I6708" s="88">
        <v>240</v>
      </c>
    </row>
    <row r="6709" ht="29.1" customHeight="1" spans="1:9">
      <c r="A6709" s="85">
        <v>6706</v>
      </c>
      <c r="B6709" s="86" t="s">
        <v>6747</v>
      </c>
      <c r="C6709" s="86" t="s">
        <v>18</v>
      </c>
      <c r="D6709" s="90" t="s">
        <v>6628</v>
      </c>
      <c r="E6709" s="90" t="s">
        <v>6723</v>
      </c>
      <c r="F6709" s="88" t="s">
        <v>15</v>
      </c>
      <c r="G6709" s="88">
        <v>140</v>
      </c>
      <c r="H6709" s="88">
        <v>100</v>
      </c>
      <c r="I6709" s="88">
        <v>240</v>
      </c>
    </row>
    <row r="6710" ht="29.1" customHeight="1" spans="1:9">
      <c r="A6710" s="89">
        <v>6707</v>
      </c>
      <c r="B6710" s="86" t="s">
        <v>6748</v>
      </c>
      <c r="C6710" s="86" t="s">
        <v>18</v>
      </c>
      <c r="D6710" s="90" t="s">
        <v>6628</v>
      </c>
      <c r="E6710" s="90" t="s">
        <v>6723</v>
      </c>
      <c r="F6710" s="88" t="s">
        <v>15</v>
      </c>
      <c r="G6710" s="88">
        <v>140</v>
      </c>
      <c r="H6710" s="88">
        <v>100</v>
      </c>
      <c r="I6710" s="88">
        <v>240</v>
      </c>
    </row>
    <row r="6711" ht="29.1" customHeight="1" spans="1:9">
      <c r="A6711" s="85">
        <v>6708</v>
      </c>
      <c r="B6711" s="86" t="s">
        <v>6749</v>
      </c>
      <c r="C6711" s="86" t="s">
        <v>18</v>
      </c>
      <c r="D6711" s="90" t="s">
        <v>6628</v>
      </c>
      <c r="E6711" s="90" t="s">
        <v>6723</v>
      </c>
      <c r="F6711" s="88" t="s">
        <v>15</v>
      </c>
      <c r="G6711" s="88">
        <v>140</v>
      </c>
      <c r="H6711" s="88">
        <v>100</v>
      </c>
      <c r="I6711" s="88">
        <v>240</v>
      </c>
    </row>
    <row r="6712" ht="29.1" customHeight="1" spans="1:9">
      <c r="A6712" s="85">
        <v>6709</v>
      </c>
      <c r="B6712" s="86" t="s">
        <v>6750</v>
      </c>
      <c r="C6712" s="86" t="s">
        <v>18</v>
      </c>
      <c r="D6712" s="90" t="s">
        <v>6628</v>
      </c>
      <c r="E6712" s="90" t="s">
        <v>6723</v>
      </c>
      <c r="F6712" s="88" t="s">
        <v>15</v>
      </c>
      <c r="G6712" s="88">
        <v>140</v>
      </c>
      <c r="H6712" s="88">
        <v>100</v>
      </c>
      <c r="I6712" s="88">
        <v>240</v>
      </c>
    </row>
    <row r="6713" ht="29.1" customHeight="1" spans="1:9">
      <c r="A6713" s="89">
        <v>6710</v>
      </c>
      <c r="B6713" s="86" t="s">
        <v>6751</v>
      </c>
      <c r="C6713" s="86" t="s">
        <v>18</v>
      </c>
      <c r="D6713" s="90" t="s">
        <v>6628</v>
      </c>
      <c r="E6713" s="90" t="s">
        <v>6723</v>
      </c>
      <c r="F6713" s="88" t="s">
        <v>15</v>
      </c>
      <c r="G6713" s="88">
        <v>140</v>
      </c>
      <c r="H6713" s="88">
        <v>100</v>
      </c>
      <c r="I6713" s="88">
        <v>240</v>
      </c>
    </row>
    <row r="6714" ht="29.1" customHeight="1" spans="1:9">
      <c r="A6714" s="85">
        <v>6711</v>
      </c>
      <c r="B6714" s="86" t="s">
        <v>6752</v>
      </c>
      <c r="C6714" s="86" t="s">
        <v>18</v>
      </c>
      <c r="D6714" s="90" t="s">
        <v>6628</v>
      </c>
      <c r="E6714" s="90" t="s">
        <v>6723</v>
      </c>
      <c r="F6714" s="88" t="s">
        <v>15</v>
      </c>
      <c r="G6714" s="88">
        <v>140</v>
      </c>
      <c r="H6714" s="88">
        <v>100</v>
      </c>
      <c r="I6714" s="88">
        <v>240</v>
      </c>
    </row>
    <row r="6715" ht="29.1" customHeight="1" spans="1:9">
      <c r="A6715" s="85">
        <v>6712</v>
      </c>
      <c r="B6715" s="86" t="s">
        <v>6753</v>
      </c>
      <c r="C6715" s="86" t="s">
        <v>18</v>
      </c>
      <c r="D6715" s="90" t="s">
        <v>6628</v>
      </c>
      <c r="E6715" s="90" t="s">
        <v>6723</v>
      </c>
      <c r="F6715" s="88" t="s">
        <v>15</v>
      </c>
      <c r="G6715" s="92">
        <v>140</v>
      </c>
      <c r="H6715" s="92">
        <v>0</v>
      </c>
      <c r="I6715" s="92">
        <v>140</v>
      </c>
    </row>
    <row r="6716" ht="29.1" customHeight="1" spans="1:9">
      <c r="A6716" s="89">
        <v>6713</v>
      </c>
      <c r="B6716" s="86" t="s">
        <v>6754</v>
      </c>
      <c r="C6716" s="86" t="s">
        <v>12</v>
      </c>
      <c r="D6716" s="90" t="s">
        <v>6628</v>
      </c>
      <c r="E6716" s="90" t="s">
        <v>6723</v>
      </c>
      <c r="F6716" s="88" t="s">
        <v>15</v>
      </c>
      <c r="G6716" s="88">
        <v>140</v>
      </c>
      <c r="H6716" s="88">
        <v>100</v>
      </c>
      <c r="I6716" s="88">
        <v>240</v>
      </c>
    </row>
    <row r="6717" ht="29.1" customHeight="1" spans="1:9">
      <c r="A6717" s="85">
        <v>6714</v>
      </c>
      <c r="B6717" s="86" t="s">
        <v>6755</v>
      </c>
      <c r="C6717" s="86" t="s">
        <v>18</v>
      </c>
      <c r="D6717" s="90" t="s">
        <v>6628</v>
      </c>
      <c r="E6717" s="90" t="s">
        <v>6723</v>
      </c>
      <c r="F6717" s="88" t="s">
        <v>15</v>
      </c>
      <c r="G6717" s="88">
        <v>140</v>
      </c>
      <c r="H6717" s="88">
        <v>100</v>
      </c>
      <c r="I6717" s="88">
        <v>240</v>
      </c>
    </row>
    <row r="6718" ht="29.1" customHeight="1" spans="1:9">
      <c r="A6718" s="85">
        <v>6715</v>
      </c>
      <c r="B6718" s="86" t="s">
        <v>5396</v>
      </c>
      <c r="C6718" s="86" t="s">
        <v>12</v>
      </c>
      <c r="D6718" s="90" t="s">
        <v>6628</v>
      </c>
      <c r="E6718" s="90" t="s">
        <v>6723</v>
      </c>
      <c r="F6718" s="88" t="s">
        <v>15</v>
      </c>
      <c r="G6718" s="88">
        <v>140</v>
      </c>
      <c r="H6718" s="88">
        <v>100</v>
      </c>
      <c r="I6718" s="88">
        <v>240</v>
      </c>
    </row>
    <row r="6719" ht="29.1" customHeight="1" spans="1:9">
      <c r="A6719" s="89">
        <v>6716</v>
      </c>
      <c r="B6719" s="86" t="s">
        <v>6756</v>
      </c>
      <c r="C6719" s="86" t="s">
        <v>18</v>
      </c>
      <c r="D6719" s="90" t="s">
        <v>6628</v>
      </c>
      <c r="E6719" s="90" t="s">
        <v>6723</v>
      </c>
      <c r="F6719" s="88" t="s">
        <v>15</v>
      </c>
      <c r="G6719" s="88">
        <v>140</v>
      </c>
      <c r="H6719" s="88">
        <v>100</v>
      </c>
      <c r="I6719" s="88">
        <v>240</v>
      </c>
    </row>
    <row r="6720" ht="29.1" customHeight="1" spans="1:9">
      <c r="A6720" s="85">
        <v>6717</v>
      </c>
      <c r="B6720" s="86" t="s">
        <v>6757</v>
      </c>
      <c r="C6720" s="86" t="s">
        <v>12</v>
      </c>
      <c r="D6720" s="90" t="s">
        <v>6628</v>
      </c>
      <c r="E6720" s="90" t="s">
        <v>6723</v>
      </c>
      <c r="F6720" s="88" t="s">
        <v>15</v>
      </c>
      <c r="G6720" s="88">
        <v>140</v>
      </c>
      <c r="H6720" s="88">
        <v>100</v>
      </c>
      <c r="I6720" s="88">
        <v>240</v>
      </c>
    </row>
    <row r="6721" ht="29.1" customHeight="1" spans="1:9">
      <c r="A6721" s="85">
        <v>6718</v>
      </c>
      <c r="B6721" s="86" t="s">
        <v>6758</v>
      </c>
      <c r="C6721" s="86" t="s">
        <v>12</v>
      </c>
      <c r="D6721" s="90" t="s">
        <v>6628</v>
      </c>
      <c r="E6721" s="90" t="s">
        <v>6723</v>
      </c>
      <c r="F6721" s="88" t="s">
        <v>15</v>
      </c>
      <c r="G6721" s="92">
        <v>140</v>
      </c>
      <c r="H6721" s="92">
        <v>0</v>
      </c>
      <c r="I6721" s="92">
        <v>140</v>
      </c>
    </row>
    <row r="6722" ht="29.1" customHeight="1" spans="1:9">
      <c r="A6722" s="89">
        <v>6719</v>
      </c>
      <c r="B6722" s="86" t="s">
        <v>6759</v>
      </c>
      <c r="C6722" s="86" t="s">
        <v>18</v>
      </c>
      <c r="D6722" s="90" t="s">
        <v>6628</v>
      </c>
      <c r="E6722" s="90" t="s">
        <v>6723</v>
      </c>
      <c r="F6722" s="88" t="s">
        <v>15</v>
      </c>
      <c r="G6722" s="88">
        <v>140</v>
      </c>
      <c r="H6722" s="88">
        <v>100</v>
      </c>
      <c r="I6722" s="88">
        <v>240</v>
      </c>
    </row>
    <row r="6723" ht="29.1" customHeight="1" spans="1:9">
      <c r="A6723" s="85">
        <v>6720</v>
      </c>
      <c r="B6723" s="86" t="s">
        <v>6760</v>
      </c>
      <c r="C6723" s="86" t="s">
        <v>18</v>
      </c>
      <c r="D6723" s="90" t="s">
        <v>6628</v>
      </c>
      <c r="E6723" s="90" t="s">
        <v>6723</v>
      </c>
      <c r="F6723" s="88" t="s">
        <v>15</v>
      </c>
      <c r="G6723" s="88">
        <v>140</v>
      </c>
      <c r="H6723" s="88">
        <v>100</v>
      </c>
      <c r="I6723" s="88">
        <v>240</v>
      </c>
    </row>
    <row r="6724" ht="29.1" customHeight="1" spans="1:9">
      <c r="A6724" s="85">
        <v>6721</v>
      </c>
      <c r="B6724" s="86" t="s">
        <v>6761</v>
      </c>
      <c r="C6724" s="86" t="s">
        <v>12</v>
      </c>
      <c r="D6724" s="90" t="s">
        <v>6628</v>
      </c>
      <c r="E6724" s="90" t="s">
        <v>6762</v>
      </c>
      <c r="F6724" s="88" t="s">
        <v>15</v>
      </c>
      <c r="G6724" s="88">
        <v>140</v>
      </c>
      <c r="H6724" s="88">
        <v>100</v>
      </c>
      <c r="I6724" s="88">
        <v>240</v>
      </c>
    </row>
    <row r="6725" ht="29.1" customHeight="1" spans="1:9">
      <c r="A6725" s="89">
        <v>6722</v>
      </c>
      <c r="B6725" s="86" t="s">
        <v>6763</v>
      </c>
      <c r="C6725" s="86" t="s">
        <v>18</v>
      </c>
      <c r="D6725" s="90" t="s">
        <v>6628</v>
      </c>
      <c r="E6725" s="90" t="s">
        <v>6762</v>
      </c>
      <c r="F6725" s="88" t="s">
        <v>15</v>
      </c>
      <c r="G6725" s="88">
        <v>140</v>
      </c>
      <c r="H6725" s="88">
        <v>100</v>
      </c>
      <c r="I6725" s="88">
        <v>240</v>
      </c>
    </row>
    <row r="6726" ht="29.1" customHeight="1" spans="1:9">
      <c r="A6726" s="85">
        <v>6723</v>
      </c>
      <c r="B6726" s="86" t="s">
        <v>6764</v>
      </c>
      <c r="C6726" s="86" t="s">
        <v>12</v>
      </c>
      <c r="D6726" s="90" t="s">
        <v>6628</v>
      </c>
      <c r="E6726" s="90" t="s">
        <v>6762</v>
      </c>
      <c r="F6726" s="88" t="s">
        <v>15</v>
      </c>
      <c r="G6726" s="88">
        <v>140</v>
      </c>
      <c r="H6726" s="88">
        <v>100</v>
      </c>
      <c r="I6726" s="88">
        <v>240</v>
      </c>
    </row>
    <row r="6727" s="31" customFormat="1" ht="29.1" customHeight="1" spans="1:9">
      <c r="A6727" s="85">
        <v>6724</v>
      </c>
      <c r="B6727" s="86" t="s">
        <v>6765</v>
      </c>
      <c r="C6727" s="86" t="s">
        <v>12</v>
      </c>
      <c r="D6727" s="90" t="s">
        <v>6628</v>
      </c>
      <c r="E6727" s="90" t="s">
        <v>6762</v>
      </c>
      <c r="F6727" s="88" t="s">
        <v>15</v>
      </c>
      <c r="G6727" s="88">
        <v>140</v>
      </c>
      <c r="H6727" s="88">
        <v>100</v>
      </c>
      <c r="I6727" s="88">
        <v>240</v>
      </c>
    </row>
    <row r="6728" ht="29.1" customHeight="1" spans="1:9">
      <c r="A6728" s="89">
        <v>6725</v>
      </c>
      <c r="B6728" s="86" t="s">
        <v>6766</v>
      </c>
      <c r="C6728" s="86" t="s">
        <v>18</v>
      </c>
      <c r="D6728" s="90" t="s">
        <v>6628</v>
      </c>
      <c r="E6728" s="90" t="s">
        <v>6762</v>
      </c>
      <c r="F6728" s="88" t="s">
        <v>15</v>
      </c>
      <c r="G6728" s="88">
        <v>140</v>
      </c>
      <c r="H6728" s="88">
        <v>100</v>
      </c>
      <c r="I6728" s="88">
        <v>240</v>
      </c>
    </row>
    <row r="6729" ht="29.1" customHeight="1" spans="1:9">
      <c r="A6729" s="85">
        <v>6726</v>
      </c>
      <c r="B6729" s="86" t="s">
        <v>6767</v>
      </c>
      <c r="C6729" s="86" t="s">
        <v>18</v>
      </c>
      <c r="D6729" s="90" t="s">
        <v>6628</v>
      </c>
      <c r="E6729" s="90" t="s">
        <v>6762</v>
      </c>
      <c r="F6729" s="88" t="s">
        <v>15</v>
      </c>
      <c r="G6729" s="88">
        <v>140</v>
      </c>
      <c r="H6729" s="88">
        <v>100</v>
      </c>
      <c r="I6729" s="88">
        <v>240</v>
      </c>
    </row>
    <row r="6730" ht="29.1" customHeight="1" spans="1:9">
      <c r="A6730" s="85">
        <v>6727</v>
      </c>
      <c r="B6730" s="86" t="s">
        <v>6768</v>
      </c>
      <c r="C6730" s="86" t="s">
        <v>18</v>
      </c>
      <c r="D6730" s="90" t="s">
        <v>6628</v>
      </c>
      <c r="E6730" s="90" t="s">
        <v>6762</v>
      </c>
      <c r="F6730" s="88" t="s">
        <v>15</v>
      </c>
      <c r="G6730" s="88">
        <v>140</v>
      </c>
      <c r="H6730" s="88">
        <v>100</v>
      </c>
      <c r="I6730" s="88">
        <v>240</v>
      </c>
    </row>
    <row r="6731" ht="29.1" customHeight="1" spans="1:9">
      <c r="A6731" s="89">
        <v>6728</v>
      </c>
      <c r="B6731" s="86" t="s">
        <v>2155</v>
      </c>
      <c r="C6731" s="86" t="s">
        <v>18</v>
      </c>
      <c r="D6731" s="90" t="s">
        <v>6628</v>
      </c>
      <c r="E6731" s="90" t="s">
        <v>6762</v>
      </c>
      <c r="F6731" s="88" t="s">
        <v>15</v>
      </c>
      <c r="G6731" s="88">
        <v>140</v>
      </c>
      <c r="H6731" s="88">
        <v>100</v>
      </c>
      <c r="I6731" s="88">
        <v>240</v>
      </c>
    </row>
    <row r="6732" ht="29.1" customHeight="1" spans="1:9">
      <c r="A6732" s="85">
        <v>6729</v>
      </c>
      <c r="B6732" s="86" t="s">
        <v>6769</v>
      </c>
      <c r="C6732" s="86" t="s">
        <v>12</v>
      </c>
      <c r="D6732" s="90" t="s">
        <v>6628</v>
      </c>
      <c r="E6732" s="90" t="s">
        <v>6762</v>
      </c>
      <c r="F6732" s="88" t="s">
        <v>15</v>
      </c>
      <c r="G6732" s="88">
        <v>140</v>
      </c>
      <c r="H6732" s="88">
        <v>100</v>
      </c>
      <c r="I6732" s="88">
        <v>240</v>
      </c>
    </row>
    <row r="6733" ht="29.1" customHeight="1" spans="1:9">
      <c r="A6733" s="85">
        <v>6730</v>
      </c>
      <c r="B6733" s="86" t="s">
        <v>6770</v>
      </c>
      <c r="C6733" s="86" t="s">
        <v>12</v>
      </c>
      <c r="D6733" s="90" t="s">
        <v>6628</v>
      </c>
      <c r="E6733" s="90" t="s">
        <v>6762</v>
      </c>
      <c r="F6733" s="88" t="s">
        <v>15</v>
      </c>
      <c r="G6733" s="88">
        <v>140</v>
      </c>
      <c r="H6733" s="88">
        <v>100</v>
      </c>
      <c r="I6733" s="88">
        <v>240</v>
      </c>
    </row>
    <row r="6734" ht="29.1" customHeight="1" spans="1:9">
      <c r="A6734" s="89">
        <v>6731</v>
      </c>
      <c r="B6734" s="86" t="s">
        <v>6771</v>
      </c>
      <c r="C6734" s="86" t="s">
        <v>18</v>
      </c>
      <c r="D6734" s="90" t="s">
        <v>6628</v>
      </c>
      <c r="E6734" s="90" t="s">
        <v>6762</v>
      </c>
      <c r="F6734" s="88" t="s">
        <v>15</v>
      </c>
      <c r="G6734" s="88">
        <v>140</v>
      </c>
      <c r="H6734" s="88">
        <v>100</v>
      </c>
      <c r="I6734" s="88">
        <v>240</v>
      </c>
    </row>
    <row r="6735" ht="29.1" customHeight="1" spans="1:9">
      <c r="A6735" s="85">
        <v>6732</v>
      </c>
      <c r="B6735" s="86" t="s">
        <v>6772</v>
      </c>
      <c r="C6735" s="86" t="s">
        <v>18</v>
      </c>
      <c r="D6735" s="90" t="s">
        <v>6628</v>
      </c>
      <c r="E6735" s="90" t="s">
        <v>6762</v>
      </c>
      <c r="F6735" s="88" t="s">
        <v>15</v>
      </c>
      <c r="G6735" s="88">
        <v>140</v>
      </c>
      <c r="H6735" s="88">
        <v>100</v>
      </c>
      <c r="I6735" s="88">
        <v>240</v>
      </c>
    </row>
    <row r="6736" ht="29.1" customHeight="1" spans="1:9">
      <c r="A6736" s="85">
        <v>6733</v>
      </c>
      <c r="B6736" s="86" t="s">
        <v>6773</v>
      </c>
      <c r="C6736" s="86" t="s">
        <v>12</v>
      </c>
      <c r="D6736" s="90" t="s">
        <v>6628</v>
      </c>
      <c r="E6736" s="90" t="s">
        <v>6762</v>
      </c>
      <c r="F6736" s="88" t="s">
        <v>15</v>
      </c>
      <c r="G6736" s="92">
        <v>0</v>
      </c>
      <c r="H6736" s="92">
        <v>100</v>
      </c>
      <c r="I6736" s="92">
        <v>100</v>
      </c>
    </row>
    <row r="6737" ht="29.1" customHeight="1" spans="1:9">
      <c r="A6737" s="89">
        <v>6734</v>
      </c>
      <c r="B6737" s="86" t="s">
        <v>6774</v>
      </c>
      <c r="C6737" s="86" t="s">
        <v>18</v>
      </c>
      <c r="D6737" s="90" t="s">
        <v>6628</v>
      </c>
      <c r="E6737" s="90" t="s">
        <v>6762</v>
      </c>
      <c r="F6737" s="88" t="s">
        <v>15</v>
      </c>
      <c r="G6737" s="88">
        <v>140</v>
      </c>
      <c r="H6737" s="88">
        <v>100</v>
      </c>
      <c r="I6737" s="88">
        <v>240</v>
      </c>
    </row>
    <row r="6738" ht="29.1" customHeight="1" spans="1:9">
      <c r="A6738" s="85">
        <v>6735</v>
      </c>
      <c r="B6738" s="86" t="s">
        <v>6775</v>
      </c>
      <c r="C6738" s="86" t="s">
        <v>12</v>
      </c>
      <c r="D6738" s="90" t="s">
        <v>6628</v>
      </c>
      <c r="E6738" s="90" t="s">
        <v>6762</v>
      </c>
      <c r="F6738" s="88" t="s">
        <v>15</v>
      </c>
      <c r="G6738" s="88">
        <v>140</v>
      </c>
      <c r="H6738" s="88">
        <v>100</v>
      </c>
      <c r="I6738" s="88">
        <v>240</v>
      </c>
    </row>
    <row r="6739" ht="29.1" customHeight="1" spans="1:9">
      <c r="A6739" s="85">
        <v>6736</v>
      </c>
      <c r="B6739" s="86" t="s">
        <v>6776</v>
      </c>
      <c r="C6739" s="86" t="s">
        <v>18</v>
      </c>
      <c r="D6739" s="90" t="s">
        <v>6628</v>
      </c>
      <c r="E6739" s="90" t="s">
        <v>6762</v>
      </c>
      <c r="F6739" s="88" t="s">
        <v>15</v>
      </c>
      <c r="G6739" s="88">
        <v>140</v>
      </c>
      <c r="H6739" s="88">
        <v>100</v>
      </c>
      <c r="I6739" s="88">
        <v>240</v>
      </c>
    </row>
    <row r="6740" ht="29.1" customHeight="1" spans="1:9">
      <c r="A6740" s="89">
        <v>6737</v>
      </c>
      <c r="B6740" s="86" t="s">
        <v>6777</v>
      </c>
      <c r="C6740" s="86" t="s">
        <v>18</v>
      </c>
      <c r="D6740" s="90" t="s">
        <v>6628</v>
      </c>
      <c r="E6740" s="90" t="s">
        <v>6762</v>
      </c>
      <c r="F6740" s="88" t="s">
        <v>15</v>
      </c>
      <c r="G6740" s="88">
        <v>140</v>
      </c>
      <c r="H6740" s="88">
        <v>100</v>
      </c>
      <c r="I6740" s="88">
        <v>240</v>
      </c>
    </row>
    <row r="6741" ht="29.1" customHeight="1" spans="1:9">
      <c r="A6741" s="85">
        <v>6738</v>
      </c>
      <c r="B6741" s="86" t="s">
        <v>6778</v>
      </c>
      <c r="C6741" s="86" t="s">
        <v>18</v>
      </c>
      <c r="D6741" s="90" t="s">
        <v>6628</v>
      </c>
      <c r="E6741" s="90" t="s">
        <v>6762</v>
      </c>
      <c r="F6741" s="88" t="s">
        <v>15</v>
      </c>
      <c r="G6741" s="88">
        <v>140</v>
      </c>
      <c r="H6741" s="88">
        <v>100</v>
      </c>
      <c r="I6741" s="88">
        <v>240</v>
      </c>
    </row>
    <row r="6742" ht="29.1" customHeight="1" spans="1:9">
      <c r="A6742" s="85">
        <v>6739</v>
      </c>
      <c r="B6742" s="86" t="s">
        <v>6779</v>
      </c>
      <c r="C6742" s="86" t="s">
        <v>12</v>
      </c>
      <c r="D6742" s="90" t="s">
        <v>6628</v>
      </c>
      <c r="E6742" s="90" t="s">
        <v>6762</v>
      </c>
      <c r="F6742" s="88" t="s">
        <v>15</v>
      </c>
      <c r="G6742" s="88">
        <v>140</v>
      </c>
      <c r="H6742" s="88">
        <v>100</v>
      </c>
      <c r="I6742" s="88">
        <v>240</v>
      </c>
    </row>
    <row r="6743" ht="29.1" customHeight="1" spans="1:9">
      <c r="A6743" s="89">
        <v>6740</v>
      </c>
      <c r="B6743" s="86" t="s">
        <v>6780</v>
      </c>
      <c r="C6743" s="86" t="s">
        <v>12</v>
      </c>
      <c r="D6743" s="90" t="s">
        <v>6628</v>
      </c>
      <c r="E6743" s="90" t="s">
        <v>6762</v>
      </c>
      <c r="F6743" s="88" t="s">
        <v>15</v>
      </c>
      <c r="G6743" s="88">
        <v>140</v>
      </c>
      <c r="H6743" s="88">
        <v>100</v>
      </c>
      <c r="I6743" s="88">
        <v>240</v>
      </c>
    </row>
    <row r="6744" ht="29.1" customHeight="1" spans="1:9">
      <c r="A6744" s="85">
        <v>6741</v>
      </c>
      <c r="B6744" s="86" t="s">
        <v>6781</v>
      </c>
      <c r="C6744" s="86" t="s">
        <v>18</v>
      </c>
      <c r="D6744" s="90" t="s">
        <v>6628</v>
      </c>
      <c r="E6744" s="90" t="s">
        <v>6762</v>
      </c>
      <c r="F6744" s="88" t="s">
        <v>15</v>
      </c>
      <c r="G6744" s="88">
        <v>140</v>
      </c>
      <c r="H6744" s="88">
        <v>100</v>
      </c>
      <c r="I6744" s="88">
        <v>240</v>
      </c>
    </row>
    <row r="6745" ht="29.1" customHeight="1" spans="1:9">
      <c r="A6745" s="85">
        <v>6742</v>
      </c>
      <c r="B6745" s="86" t="s">
        <v>6782</v>
      </c>
      <c r="C6745" s="86" t="s">
        <v>12</v>
      </c>
      <c r="D6745" s="90" t="s">
        <v>6628</v>
      </c>
      <c r="E6745" s="90" t="s">
        <v>6762</v>
      </c>
      <c r="F6745" s="88" t="s">
        <v>15</v>
      </c>
      <c r="G6745" s="92">
        <v>140</v>
      </c>
      <c r="H6745" s="92">
        <v>0</v>
      </c>
      <c r="I6745" s="92">
        <v>140</v>
      </c>
    </row>
    <row r="6746" ht="29.1" customHeight="1" spans="1:9">
      <c r="A6746" s="89">
        <v>6743</v>
      </c>
      <c r="B6746" s="91" t="s">
        <v>6783</v>
      </c>
      <c r="C6746" s="91" t="s">
        <v>12</v>
      </c>
      <c r="D6746" s="90" t="s">
        <v>6628</v>
      </c>
      <c r="E6746" s="90" t="s">
        <v>6762</v>
      </c>
      <c r="F6746" s="88" t="s">
        <v>15</v>
      </c>
      <c r="G6746" s="88">
        <v>140</v>
      </c>
      <c r="H6746" s="88">
        <v>100</v>
      </c>
      <c r="I6746" s="88">
        <v>240</v>
      </c>
    </row>
    <row r="6747" ht="29.1" customHeight="1" spans="1:9">
      <c r="A6747" s="85">
        <v>6744</v>
      </c>
      <c r="B6747" s="91" t="s">
        <v>6784</v>
      </c>
      <c r="C6747" s="91" t="s">
        <v>18</v>
      </c>
      <c r="D6747" s="90" t="s">
        <v>6628</v>
      </c>
      <c r="E6747" s="90" t="s">
        <v>6762</v>
      </c>
      <c r="F6747" s="88" t="s">
        <v>15</v>
      </c>
      <c r="G6747" s="92">
        <v>140</v>
      </c>
      <c r="H6747" s="92">
        <v>0</v>
      </c>
      <c r="I6747" s="92">
        <v>140</v>
      </c>
    </row>
    <row r="6748" ht="29.1" customHeight="1" spans="1:9">
      <c r="A6748" s="85">
        <v>6745</v>
      </c>
      <c r="B6748" s="86" t="s">
        <v>6785</v>
      </c>
      <c r="C6748" s="86" t="s">
        <v>12</v>
      </c>
      <c r="D6748" s="90" t="s">
        <v>6628</v>
      </c>
      <c r="E6748" s="90" t="s">
        <v>6762</v>
      </c>
      <c r="F6748" s="88" t="s">
        <v>15</v>
      </c>
      <c r="G6748" s="88">
        <v>140</v>
      </c>
      <c r="H6748" s="88">
        <v>100</v>
      </c>
      <c r="I6748" s="88">
        <v>240</v>
      </c>
    </row>
    <row r="6749" ht="29.1" customHeight="1" spans="1:9">
      <c r="A6749" s="89">
        <v>6746</v>
      </c>
      <c r="B6749" s="86" t="s">
        <v>6786</v>
      </c>
      <c r="C6749" s="86" t="s">
        <v>12</v>
      </c>
      <c r="D6749" s="90" t="s">
        <v>6628</v>
      </c>
      <c r="E6749" s="90" t="s">
        <v>6762</v>
      </c>
      <c r="F6749" s="88" t="s">
        <v>15</v>
      </c>
      <c r="G6749" s="92">
        <v>140</v>
      </c>
      <c r="H6749" s="92">
        <v>0</v>
      </c>
      <c r="I6749" s="92">
        <v>140</v>
      </c>
    </row>
    <row r="6750" ht="29.1" customHeight="1" spans="1:9">
      <c r="A6750" s="85">
        <v>6747</v>
      </c>
      <c r="B6750" s="86" t="s">
        <v>6787</v>
      </c>
      <c r="C6750" s="86" t="s">
        <v>12</v>
      </c>
      <c r="D6750" s="90" t="s">
        <v>6628</v>
      </c>
      <c r="E6750" s="90" t="s">
        <v>6762</v>
      </c>
      <c r="F6750" s="88" t="s">
        <v>15</v>
      </c>
      <c r="G6750" s="92">
        <v>140</v>
      </c>
      <c r="H6750" s="92">
        <v>0</v>
      </c>
      <c r="I6750" s="92">
        <v>140</v>
      </c>
    </row>
    <row r="6751" ht="29.1" customHeight="1" spans="1:9">
      <c r="A6751" s="85">
        <v>6748</v>
      </c>
      <c r="B6751" s="91" t="s">
        <v>6788</v>
      </c>
      <c r="C6751" s="91" t="s">
        <v>18</v>
      </c>
      <c r="D6751" s="90" t="s">
        <v>6628</v>
      </c>
      <c r="E6751" s="90" t="s">
        <v>6762</v>
      </c>
      <c r="F6751" s="88" t="s">
        <v>15</v>
      </c>
      <c r="G6751" s="92">
        <v>140</v>
      </c>
      <c r="H6751" s="92">
        <v>0</v>
      </c>
      <c r="I6751" s="92">
        <v>140</v>
      </c>
    </row>
    <row r="6752" ht="29.1" customHeight="1" spans="1:9">
      <c r="A6752" s="89">
        <v>6749</v>
      </c>
      <c r="B6752" s="91" t="s">
        <v>6789</v>
      </c>
      <c r="C6752" s="91" t="s">
        <v>18</v>
      </c>
      <c r="D6752" s="90" t="s">
        <v>6628</v>
      </c>
      <c r="E6752" s="90" t="s">
        <v>6762</v>
      </c>
      <c r="F6752" s="88" t="s">
        <v>15</v>
      </c>
      <c r="G6752" s="88">
        <v>140</v>
      </c>
      <c r="H6752" s="88">
        <v>100</v>
      </c>
      <c r="I6752" s="88">
        <v>240</v>
      </c>
    </row>
    <row r="6753" ht="29.1" customHeight="1" spans="1:9">
      <c r="A6753" s="85">
        <v>6750</v>
      </c>
      <c r="B6753" s="86" t="s">
        <v>1974</v>
      </c>
      <c r="C6753" s="86" t="s">
        <v>12</v>
      </c>
      <c r="D6753" s="90" t="s">
        <v>6628</v>
      </c>
      <c r="E6753" s="90" t="s">
        <v>6762</v>
      </c>
      <c r="F6753" s="88" t="s">
        <v>15</v>
      </c>
      <c r="G6753" s="88">
        <v>140</v>
      </c>
      <c r="H6753" s="88">
        <v>100</v>
      </c>
      <c r="I6753" s="88">
        <v>240</v>
      </c>
    </row>
    <row r="6754" ht="29.1" customHeight="1" spans="1:9">
      <c r="A6754" s="85">
        <v>6751</v>
      </c>
      <c r="B6754" s="86" t="s">
        <v>6790</v>
      </c>
      <c r="C6754" s="86" t="s">
        <v>12</v>
      </c>
      <c r="D6754" s="90" t="s">
        <v>6628</v>
      </c>
      <c r="E6754" s="90" t="s">
        <v>6762</v>
      </c>
      <c r="F6754" s="88" t="s">
        <v>15</v>
      </c>
      <c r="G6754" s="88">
        <v>140</v>
      </c>
      <c r="H6754" s="88">
        <v>100</v>
      </c>
      <c r="I6754" s="88">
        <v>240</v>
      </c>
    </row>
    <row r="6755" s="41" customFormat="1" ht="28" customHeight="1" spans="1:9">
      <c r="A6755" s="89">
        <v>6752</v>
      </c>
      <c r="B6755" s="160" t="s">
        <v>6791</v>
      </c>
      <c r="C6755" s="262" t="s">
        <v>12</v>
      </c>
      <c r="D6755" s="263" t="s">
        <v>6628</v>
      </c>
      <c r="E6755" s="263" t="s">
        <v>6762</v>
      </c>
      <c r="F6755" s="88" t="s">
        <v>15</v>
      </c>
      <c r="G6755" s="88">
        <v>140</v>
      </c>
      <c r="H6755" s="88">
        <v>100</v>
      </c>
      <c r="I6755" s="88">
        <v>240</v>
      </c>
    </row>
    <row r="6756" ht="29.1" customHeight="1" spans="1:9">
      <c r="A6756" s="85">
        <v>6753</v>
      </c>
      <c r="B6756" s="86" t="s">
        <v>40</v>
      </c>
      <c r="C6756" s="86" t="s">
        <v>12</v>
      </c>
      <c r="D6756" s="90" t="s">
        <v>6628</v>
      </c>
      <c r="E6756" s="90" t="s">
        <v>6762</v>
      </c>
      <c r="F6756" s="88" t="s">
        <v>15</v>
      </c>
      <c r="G6756" s="92">
        <v>140</v>
      </c>
      <c r="H6756" s="92">
        <v>0</v>
      </c>
      <c r="I6756" s="92">
        <v>140</v>
      </c>
    </row>
    <row r="6757" ht="29.1" customHeight="1" spans="1:9">
      <c r="A6757" s="85">
        <v>6754</v>
      </c>
      <c r="B6757" s="91" t="s">
        <v>6792</v>
      </c>
      <c r="C6757" s="91" t="s">
        <v>12</v>
      </c>
      <c r="D6757" s="90" t="s">
        <v>6628</v>
      </c>
      <c r="E6757" s="90" t="s">
        <v>6762</v>
      </c>
      <c r="F6757" s="88" t="s">
        <v>15</v>
      </c>
      <c r="G6757" s="92">
        <v>140</v>
      </c>
      <c r="H6757" s="92">
        <v>0</v>
      </c>
      <c r="I6757" s="92">
        <v>140</v>
      </c>
    </row>
    <row r="6758" ht="29.1" customHeight="1" spans="1:9">
      <c r="A6758" s="89">
        <v>6755</v>
      </c>
      <c r="B6758" s="86" t="s">
        <v>6793</v>
      </c>
      <c r="C6758" s="86" t="s">
        <v>18</v>
      </c>
      <c r="D6758" s="90" t="s">
        <v>6628</v>
      </c>
      <c r="E6758" s="90" t="s">
        <v>6794</v>
      </c>
      <c r="F6758" s="88" t="s">
        <v>15</v>
      </c>
      <c r="G6758" s="88">
        <v>140</v>
      </c>
      <c r="H6758" s="88">
        <v>100</v>
      </c>
      <c r="I6758" s="88">
        <v>240</v>
      </c>
    </row>
    <row r="6759" ht="29.1" customHeight="1" spans="1:9">
      <c r="A6759" s="85">
        <v>6756</v>
      </c>
      <c r="B6759" s="86" t="s">
        <v>6795</v>
      </c>
      <c r="C6759" s="86" t="s">
        <v>12</v>
      </c>
      <c r="D6759" s="90" t="s">
        <v>6628</v>
      </c>
      <c r="E6759" s="90" t="s">
        <v>6794</v>
      </c>
      <c r="F6759" s="88" t="s">
        <v>15</v>
      </c>
      <c r="G6759" s="88">
        <v>140</v>
      </c>
      <c r="H6759" s="88">
        <v>100</v>
      </c>
      <c r="I6759" s="88">
        <v>240</v>
      </c>
    </row>
    <row r="6760" ht="29.1" customHeight="1" spans="1:9">
      <c r="A6760" s="85">
        <v>6757</v>
      </c>
      <c r="B6760" s="86" t="s">
        <v>6796</v>
      </c>
      <c r="C6760" s="86" t="s">
        <v>12</v>
      </c>
      <c r="D6760" s="90" t="s">
        <v>6628</v>
      </c>
      <c r="E6760" s="90" t="s">
        <v>6794</v>
      </c>
      <c r="F6760" s="88" t="s">
        <v>15</v>
      </c>
      <c r="G6760" s="88">
        <v>140</v>
      </c>
      <c r="H6760" s="88">
        <v>100</v>
      </c>
      <c r="I6760" s="88">
        <v>240</v>
      </c>
    </row>
    <row r="6761" ht="29.1" customHeight="1" spans="1:9">
      <c r="A6761" s="89">
        <v>6758</v>
      </c>
      <c r="B6761" s="86" t="s">
        <v>6797</v>
      </c>
      <c r="C6761" s="86" t="s">
        <v>12</v>
      </c>
      <c r="D6761" s="90" t="s">
        <v>6628</v>
      </c>
      <c r="E6761" s="90" t="s">
        <v>6794</v>
      </c>
      <c r="F6761" s="88" t="s">
        <v>15</v>
      </c>
      <c r="G6761" s="92">
        <v>140</v>
      </c>
      <c r="H6761" s="92">
        <v>0</v>
      </c>
      <c r="I6761" s="92">
        <v>140</v>
      </c>
    </row>
    <row r="6762" ht="29.1" customHeight="1" spans="1:9">
      <c r="A6762" s="85">
        <v>6759</v>
      </c>
      <c r="B6762" s="86" t="s">
        <v>6798</v>
      </c>
      <c r="C6762" s="86" t="s">
        <v>12</v>
      </c>
      <c r="D6762" s="90" t="s">
        <v>6628</v>
      </c>
      <c r="E6762" s="90" t="s">
        <v>6794</v>
      </c>
      <c r="F6762" s="88" t="s">
        <v>15</v>
      </c>
      <c r="G6762" s="92">
        <v>140</v>
      </c>
      <c r="H6762" s="92">
        <v>0</v>
      </c>
      <c r="I6762" s="92">
        <v>140</v>
      </c>
    </row>
    <row r="6763" ht="29.1" customHeight="1" spans="1:9">
      <c r="A6763" s="85">
        <v>6760</v>
      </c>
      <c r="B6763" s="86" t="s">
        <v>6799</v>
      </c>
      <c r="C6763" s="86" t="s">
        <v>12</v>
      </c>
      <c r="D6763" s="90" t="s">
        <v>6628</v>
      </c>
      <c r="E6763" s="90" t="s">
        <v>6794</v>
      </c>
      <c r="F6763" s="88" t="s">
        <v>15</v>
      </c>
      <c r="G6763" s="92">
        <v>140</v>
      </c>
      <c r="H6763" s="92">
        <v>0</v>
      </c>
      <c r="I6763" s="92">
        <v>140</v>
      </c>
    </row>
    <row r="6764" ht="29.1" customHeight="1" spans="1:9">
      <c r="A6764" s="89">
        <v>6761</v>
      </c>
      <c r="B6764" s="86" t="s">
        <v>6800</v>
      </c>
      <c r="C6764" s="86" t="s">
        <v>18</v>
      </c>
      <c r="D6764" s="90" t="s">
        <v>6628</v>
      </c>
      <c r="E6764" s="90" t="s">
        <v>6794</v>
      </c>
      <c r="F6764" s="88" t="s">
        <v>15</v>
      </c>
      <c r="G6764" s="92">
        <v>140</v>
      </c>
      <c r="H6764" s="92">
        <v>0</v>
      </c>
      <c r="I6764" s="92">
        <v>140</v>
      </c>
    </row>
    <row r="6765" ht="29.1" customHeight="1" spans="1:9">
      <c r="A6765" s="85">
        <v>6762</v>
      </c>
      <c r="B6765" s="86" t="s">
        <v>6801</v>
      </c>
      <c r="C6765" s="86" t="s">
        <v>18</v>
      </c>
      <c r="D6765" s="90" t="s">
        <v>6628</v>
      </c>
      <c r="E6765" s="90" t="s">
        <v>6794</v>
      </c>
      <c r="F6765" s="88" t="s">
        <v>15</v>
      </c>
      <c r="G6765" s="92">
        <v>140</v>
      </c>
      <c r="H6765" s="92">
        <v>0</v>
      </c>
      <c r="I6765" s="92">
        <v>140</v>
      </c>
    </row>
    <row r="6766" ht="29.1" customHeight="1" spans="1:9">
      <c r="A6766" s="85">
        <v>6763</v>
      </c>
      <c r="B6766" s="86" t="s">
        <v>6802</v>
      </c>
      <c r="C6766" s="86" t="s">
        <v>18</v>
      </c>
      <c r="D6766" s="90" t="s">
        <v>6628</v>
      </c>
      <c r="E6766" s="90" t="s">
        <v>6794</v>
      </c>
      <c r="F6766" s="88" t="s">
        <v>15</v>
      </c>
      <c r="G6766" s="92">
        <v>140</v>
      </c>
      <c r="H6766" s="92">
        <v>0</v>
      </c>
      <c r="I6766" s="92">
        <v>140</v>
      </c>
    </row>
    <row r="6767" ht="29.1" customHeight="1" spans="1:9">
      <c r="A6767" s="89">
        <v>6764</v>
      </c>
      <c r="B6767" s="86" t="s">
        <v>6803</v>
      </c>
      <c r="C6767" s="86" t="s">
        <v>18</v>
      </c>
      <c r="D6767" s="90" t="s">
        <v>6628</v>
      </c>
      <c r="E6767" s="90" t="s">
        <v>6794</v>
      </c>
      <c r="F6767" s="88" t="s">
        <v>15</v>
      </c>
      <c r="G6767" s="88">
        <v>140</v>
      </c>
      <c r="H6767" s="88">
        <v>100</v>
      </c>
      <c r="I6767" s="88">
        <v>240</v>
      </c>
    </row>
    <row r="6768" ht="29.1" customHeight="1" spans="1:9">
      <c r="A6768" s="85">
        <v>6765</v>
      </c>
      <c r="B6768" s="86" t="s">
        <v>6804</v>
      </c>
      <c r="C6768" s="86" t="s">
        <v>18</v>
      </c>
      <c r="D6768" s="90" t="s">
        <v>6628</v>
      </c>
      <c r="E6768" s="90" t="s">
        <v>6794</v>
      </c>
      <c r="F6768" s="88" t="s">
        <v>15</v>
      </c>
      <c r="G6768" s="92">
        <v>140</v>
      </c>
      <c r="H6768" s="92">
        <v>0</v>
      </c>
      <c r="I6768" s="92">
        <v>140</v>
      </c>
    </row>
    <row r="6769" ht="29.1" customHeight="1" spans="1:9">
      <c r="A6769" s="85">
        <v>6766</v>
      </c>
      <c r="B6769" s="86" t="s">
        <v>6805</v>
      </c>
      <c r="C6769" s="86" t="s">
        <v>18</v>
      </c>
      <c r="D6769" s="90" t="s">
        <v>6628</v>
      </c>
      <c r="E6769" s="90" t="s">
        <v>6794</v>
      </c>
      <c r="F6769" s="88" t="s">
        <v>15</v>
      </c>
      <c r="G6769" s="88">
        <v>140</v>
      </c>
      <c r="H6769" s="88">
        <v>100</v>
      </c>
      <c r="I6769" s="88">
        <v>240</v>
      </c>
    </row>
    <row r="6770" ht="29.1" customHeight="1" spans="1:9">
      <c r="A6770" s="89">
        <v>6767</v>
      </c>
      <c r="B6770" s="86" t="s">
        <v>6806</v>
      </c>
      <c r="C6770" s="86" t="s">
        <v>18</v>
      </c>
      <c r="D6770" s="90" t="s">
        <v>6628</v>
      </c>
      <c r="E6770" s="90" t="s">
        <v>6794</v>
      </c>
      <c r="F6770" s="88" t="s">
        <v>15</v>
      </c>
      <c r="G6770" s="88">
        <v>140</v>
      </c>
      <c r="H6770" s="88">
        <v>100</v>
      </c>
      <c r="I6770" s="88">
        <v>240</v>
      </c>
    </row>
    <row r="6771" ht="29.1" customHeight="1" spans="1:9">
      <c r="A6771" s="85">
        <v>6768</v>
      </c>
      <c r="B6771" s="86" t="s">
        <v>6807</v>
      </c>
      <c r="C6771" s="86" t="s">
        <v>18</v>
      </c>
      <c r="D6771" s="90" t="s">
        <v>6628</v>
      </c>
      <c r="E6771" s="90" t="s">
        <v>6794</v>
      </c>
      <c r="F6771" s="88" t="s">
        <v>15</v>
      </c>
      <c r="G6771" s="88">
        <v>140</v>
      </c>
      <c r="H6771" s="88">
        <v>100</v>
      </c>
      <c r="I6771" s="88">
        <v>240</v>
      </c>
    </row>
    <row r="6772" ht="29.1" customHeight="1" spans="1:9">
      <c r="A6772" s="85">
        <v>6769</v>
      </c>
      <c r="B6772" s="86" t="s">
        <v>6808</v>
      </c>
      <c r="C6772" s="86" t="s">
        <v>12</v>
      </c>
      <c r="D6772" s="90" t="s">
        <v>6628</v>
      </c>
      <c r="E6772" s="90" t="s">
        <v>6794</v>
      </c>
      <c r="F6772" s="88" t="s">
        <v>15</v>
      </c>
      <c r="G6772" s="88">
        <v>140</v>
      </c>
      <c r="H6772" s="88">
        <v>100</v>
      </c>
      <c r="I6772" s="88">
        <v>240</v>
      </c>
    </row>
    <row r="6773" ht="29.1" customHeight="1" spans="1:9">
      <c r="A6773" s="89">
        <v>6770</v>
      </c>
      <c r="B6773" s="86" t="s">
        <v>6809</v>
      </c>
      <c r="C6773" s="86" t="s">
        <v>18</v>
      </c>
      <c r="D6773" s="90" t="s">
        <v>6628</v>
      </c>
      <c r="E6773" s="90" t="s">
        <v>6794</v>
      </c>
      <c r="F6773" s="88" t="s">
        <v>15</v>
      </c>
      <c r="G6773" s="88">
        <v>140</v>
      </c>
      <c r="H6773" s="88">
        <v>100</v>
      </c>
      <c r="I6773" s="88">
        <v>240</v>
      </c>
    </row>
    <row r="6774" ht="29.1" customHeight="1" spans="1:9">
      <c r="A6774" s="85">
        <v>6771</v>
      </c>
      <c r="B6774" s="86" t="s">
        <v>6810</v>
      </c>
      <c r="C6774" s="86" t="s">
        <v>12</v>
      </c>
      <c r="D6774" s="90" t="s">
        <v>6628</v>
      </c>
      <c r="E6774" s="90" t="s">
        <v>6794</v>
      </c>
      <c r="F6774" s="88" t="s">
        <v>15</v>
      </c>
      <c r="G6774" s="92">
        <v>140</v>
      </c>
      <c r="H6774" s="92">
        <v>0</v>
      </c>
      <c r="I6774" s="92">
        <v>140</v>
      </c>
    </row>
    <row r="6775" ht="29.1" customHeight="1" spans="1:9">
      <c r="A6775" s="85">
        <v>6772</v>
      </c>
      <c r="B6775" s="86" t="s">
        <v>6811</v>
      </c>
      <c r="C6775" s="86" t="s">
        <v>12</v>
      </c>
      <c r="D6775" s="90" t="s">
        <v>6628</v>
      </c>
      <c r="E6775" s="90" t="s">
        <v>6794</v>
      </c>
      <c r="F6775" s="88" t="s">
        <v>15</v>
      </c>
      <c r="G6775" s="88">
        <v>140</v>
      </c>
      <c r="H6775" s="88">
        <v>100</v>
      </c>
      <c r="I6775" s="88">
        <v>240</v>
      </c>
    </row>
    <row r="6776" ht="29.1" customHeight="1" spans="1:9">
      <c r="A6776" s="89">
        <v>6773</v>
      </c>
      <c r="B6776" s="86" t="s">
        <v>6812</v>
      </c>
      <c r="C6776" s="86" t="s">
        <v>18</v>
      </c>
      <c r="D6776" s="90" t="s">
        <v>6628</v>
      </c>
      <c r="E6776" s="90" t="s">
        <v>6794</v>
      </c>
      <c r="F6776" s="88" t="s">
        <v>15</v>
      </c>
      <c r="G6776" s="88">
        <v>140</v>
      </c>
      <c r="H6776" s="88">
        <v>100</v>
      </c>
      <c r="I6776" s="88">
        <v>240</v>
      </c>
    </row>
    <row r="6777" ht="29.1" customHeight="1" spans="1:9">
      <c r="A6777" s="85">
        <v>6774</v>
      </c>
      <c r="B6777" s="86" t="s">
        <v>6813</v>
      </c>
      <c r="C6777" s="86" t="s">
        <v>12</v>
      </c>
      <c r="D6777" s="90" t="s">
        <v>6628</v>
      </c>
      <c r="E6777" s="90" t="s">
        <v>6794</v>
      </c>
      <c r="F6777" s="88" t="s">
        <v>15</v>
      </c>
      <c r="G6777" s="88">
        <v>140</v>
      </c>
      <c r="H6777" s="88">
        <v>100</v>
      </c>
      <c r="I6777" s="88">
        <v>240</v>
      </c>
    </row>
    <row r="6778" ht="29.1" customHeight="1" spans="1:9">
      <c r="A6778" s="85">
        <v>6775</v>
      </c>
      <c r="B6778" s="86" t="s">
        <v>6814</v>
      </c>
      <c r="C6778" s="86" t="s">
        <v>12</v>
      </c>
      <c r="D6778" s="90" t="s">
        <v>6628</v>
      </c>
      <c r="E6778" s="90" t="s">
        <v>6794</v>
      </c>
      <c r="F6778" s="88" t="s">
        <v>15</v>
      </c>
      <c r="G6778" s="92">
        <v>140</v>
      </c>
      <c r="H6778" s="92">
        <v>0</v>
      </c>
      <c r="I6778" s="92">
        <v>140</v>
      </c>
    </row>
    <row r="6779" ht="29.1" customHeight="1" spans="1:9">
      <c r="A6779" s="89">
        <v>6776</v>
      </c>
      <c r="B6779" s="86" t="s">
        <v>6815</v>
      </c>
      <c r="C6779" s="86" t="s">
        <v>12</v>
      </c>
      <c r="D6779" s="90" t="s">
        <v>6628</v>
      </c>
      <c r="E6779" s="90" t="s">
        <v>6794</v>
      </c>
      <c r="F6779" s="88" t="s">
        <v>15</v>
      </c>
      <c r="G6779" s="88">
        <v>140</v>
      </c>
      <c r="H6779" s="88">
        <v>100</v>
      </c>
      <c r="I6779" s="88">
        <v>240</v>
      </c>
    </row>
    <row r="6780" ht="29.1" customHeight="1" spans="1:9">
      <c r="A6780" s="85">
        <v>6777</v>
      </c>
      <c r="B6780" s="86" t="s">
        <v>5906</v>
      </c>
      <c r="C6780" s="86" t="s">
        <v>12</v>
      </c>
      <c r="D6780" s="90" t="s">
        <v>6628</v>
      </c>
      <c r="E6780" s="90" t="s">
        <v>6794</v>
      </c>
      <c r="F6780" s="88" t="s">
        <v>15</v>
      </c>
      <c r="G6780" s="88">
        <v>140</v>
      </c>
      <c r="H6780" s="88">
        <v>100</v>
      </c>
      <c r="I6780" s="88">
        <v>240</v>
      </c>
    </row>
    <row r="6781" ht="29.1" customHeight="1" spans="1:9">
      <c r="A6781" s="85">
        <v>6778</v>
      </c>
      <c r="B6781" s="86" t="s">
        <v>6816</v>
      </c>
      <c r="C6781" s="86" t="s">
        <v>12</v>
      </c>
      <c r="D6781" s="90" t="s">
        <v>6628</v>
      </c>
      <c r="E6781" s="90" t="s">
        <v>6794</v>
      </c>
      <c r="F6781" s="88" t="s">
        <v>15</v>
      </c>
      <c r="G6781" s="88">
        <v>140</v>
      </c>
      <c r="H6781" s="88">
        <v>100</v>
      </c>
      <c r="I6781" s="88">
        <v>240</v>
      </c>
    </row>
    <row r="6782" ht="29.1" customHeight="1" spans="1:9">
      <c r="A6782" s="89">
        <v>6779</v>
      </c>
      <c r="B6782" s="86" t="s">
        <v>6817</v>
      </c>
      <c r="C6782" s="86" t="s">
        <v>12</v>
      </c>
      <c r="D6782" s="90" t="s">
        <v>6628</v>
      </c>
      <c r="E6782" s="90" t="s">
        <v>6794</v>
      </c>
      <c r="F6782" s="88" t="s">
        <v>15</v>
      </c>
      <c r="G6782" s="88">
        <v>140</v>
      </c>
      <c r="H6782" s="88">
        <v>100</v>
      </c>
      <c r="I6782" s="88">
        <v>240</v>
      </c>
    </row>
    <row r="6783" ht="29.1" customHeight="1" spans="1:9">
      <c r="A6783" s="85">
        <v>6780</v>
      </c>
      <c r="B6783" s="86" t="s">
        <v>6818</v>
      </c>
      <c r="C6783" s="86" t="s">
        <v>12</v>
      </c>
      <c r="D6783" s="90" t="s">
        <v>6628</v>
      </c>
      <c r="E6783" s="90" t="s">
        <v>6794</v>
      </c>
      <c r="F6783" s="88" t="s">
        <v>15</v>
      </c>
      <c r="G6783" s="88">
        <v>140</v>
      </c>
      <c r="H6783" s="88">
        <v>100</v>
      </c>
      <c r="I6783" s="88">
        <v>240</v>
      </c>
    </row>
    <row r="6784" ht="29.1" customHeight="1" spans="1:9">
      <c r="A6784" s="85">
        <v>6781</v>
      </c>
      <c r="B6784" s="86" t="s">
        <v>6819</v>
      </c>
      <c r="C6784" s="86" t="s">
        <v>18</v>
      </c>
      <c r="D6784" s="90" t="s">
        <v>6628</v>
      </c>
      <c r="E6784" s="90" t="s">
        <v>6794</v>
      </c>
      <c r="F6784" s="88" t="s">
        <v>15</v>
      </c>
      <c r="G6784" s="88">
        <v>140</v>
      </c>
      <c r="H6784" s="88">
        <v>100</v>
      </c>
      <c r="I6784" s="88">
        <v>240</v>
      </c>
    </row>
    <row r="6785" ht="29.1" customHeight="1" spans="1:9">
      <c r="A6785" s="89">
        <v>6782</v>
      </c>
      <c r="B6785" s="86" t="s">
        <v>6820</v>
      </c>
      <c r="C6785" s="86" t="s">
        <v>18</v>
      </c>
      <c r="D6785" s="90" t="s">
        <v>6628</v>
      </c>
      <c r="E6785" s="90" t="s">
        <v>6794</v>
      </c>
      <c r="F6785" s="88" t="s">
        <v>15</v>
      </c>
      <c r="G6785" s="88">
        <v>140</v>
      </c>
      <c r="H6785" s="88">
        <v>100</v>
      </c>
      <c r="I6785" s="88">
        <v>240</v>
      </c>
    </row>
    <row r="6786" ht="29.1" customHeight="1" spans="1:9">
      <c r="A6786" s="85">
        <v>6783</v>
      </c>
      <c r="B6786" s="86" t="s">
        <v>6821</v>
      </c>
      <c r="C6786" s="86" t="s">
        <v>12</v>
      </c>
      <c r="D6786" s="90" t="s">
        <v>6628</v>
      </c>
      <c r="E6786" s="90" t="s">
        <v>6794</v>
      </c>
      <c r="F6786" s="88" t="s">
        <v>15</v>
      </c>
      <c r="G6786" s="92">
        <v>140</v>
      </c>
      <c r="H6786" s="92">
        <v>0</v>
      </c>
      <c r="I6786" s="92">
        <v>140</v>
      </c>
    </row>
    <row r="6787" ht="29.1" customHeight="1" spans="1:9">
      <c r="A6787" s="85">
        <v>6784</v>
      </c>
      <c r="B6787" s="86" t="s">
        <v>6822</v>
      </c>
      <c r="C6787" s="86" t="s">
        <v>12</v>
      </c>
      <c r="D6787" s="90" t="s">
        <v>6628</v>
      </c>
      <c r="E6787" s="90" t="s">
        <v>6794</v>
      </c>
      <c r="F6787" s="88" t="s">
        <v>15</v>
      </c>
      <c r="G6787" s="88">
        <v>140</v>
      </c>
      <c r="H6787" s="88">
        <v>100</v>
      </c>
      <c r="I6787" s="88">
        <v>240</v>
      </c>
    </row>
    <row r="6788" ht="29.1" customHeight="1" spans="1:9">
      <c r="A6788" s="89">
        <v>6785</v>
      </c>
      <c r="B6788" s="86" t="s">
        <v>1451</v>
      </c>
      <c r="C6788" s="86" t="s">
        <v>18</v>
      </c>
      <c r="D6788" s="90" t="s">
        <v>6628</v>
      </c>
      <c r="E6788" s="90" t="s">
        <v>6794</v>
      </c>
      <c r="F6788" s="88" t="s">
        <v>15</v>
      </c>
      <c r="G6788" s="88">
        <v>140</v>
      </c>
      <c r="H6788" s="88">
        <v>100</v>
      </c>
      <c r="I6788" s="88">
        <v>240</v>
      </c>
    </row>
    <row r="6789" ht="29.1" customHeight="1" spans="1:9">
      <c r="A6789" s="85">
        <v>6786</v>
      </c>
      <c r="B6789" s="86" t="s">
        <v>6823</v>
      </c>
      <c r="C6789" s="86" t="s">
        <v>12</v>
      </c>
      <c r="D6789" s="90" t="s">
        <v>6628</v>
      </c>
      <c r="E6789" s="90" t="s">
        <v>6794</v>
      </c>
      <c r="F6789" s="88" t="s">
        <v>15</v>
      </c>
      <c r="G6789" s="92">
        <v>140</v>
      </c>
      <c r="H6789" s="92">
        <v>0</v>
      </c>
      <c r="I6789" s="92">
        <v>140</v>
      </c>
    </row>
    <row r="6790" ht="29.1" customHeight="1" spans="1:9">
      <c r="A6790" s="85">
        <v>6787</v>
      </c>
      <c r="B6790" s="86" t="s">
        <v>6824</v>
      </c>
      <c r="C6790" s="86" t="s">
        <v>18</v>
      </c>
      <c r="D6790" s="90" t="s">
        <v>6628</v>
      </c>
      <c r="E6790" s="90" t="s">
        <v>6794</v>
      </c>
      <c r="F6790" s="88" t="s">
        <v>15</v>
      </c>
      <c r="G6790" s="88">
        <v>140</v>
      </c>
      <c r="H6790" s="88">
        <v>100</v>
      </c>
      <c r="I6790" s="88">
        <v>240</v>
      </c>
    </row>
    <row r="6791" ht="29.1" customHeight="1" spans="1:9">
      <c r="A6791" s="89">
        <v>6788</v>
      </c>
      <c r="B6791" s="86" t="s">
        <v>2436</v>
      </c>
      <c r="C6791" s="86" t="s">
        <v>18</v>
      </c>
      <c r="D6791" s="90" t="s">
        <v>6628</v>
      </c>
      <c r="E6791" s="90" t="s">
        <v>6794</v>
      </c>
      <c r="F6791" s="88" t="s">
        <v>15</v>
      </c>
      <c r="G6791" s="88">
        <v>140</v>
      </c>
      <c r="H6791" s="88">
        <v>100</v>
      </c>
      <c r="I6791" s="88">
        <v>240</v>
      </c>
    </row>
    <row r="6792" ht="29.1" customHeight="1" spans="1:9">
      <c r="A6792" s="85">
        <v>6789</v>
      </c>
      <c r="B6792" s="86" t="s">
        <v>5873</v>
      </c>
      <c r="C6792" s="86" t="s">
        <v>18</v>
      </c>
      <c r="D6792" s="90" t="s">
        <v>6628</v>
      </c>
      <c r="E6792" s="90" t="s">
        <v>6794</v>
      </c>
      <c r="F6792" s="88" t="s">
        <v>15</v>
      </c>
      <c r="G6792" s="88">
        <v>140</v>
      </c>
      <c r="H6792" s="88">
        <v>100</v>
      </c>
      <c r="I6792" s="88">
        <v>240</v>
      </c>
    </row>
    <row r="6793" ht="29.1" customHeight="1" spans="1:9">
      <c r="A6793" s="85">
        <v>6790</v>
      </c>
      <c r="B6793" s="86" t="s">
        <v>6825</v>
      </c>
      <c r="C6793" s="86" t="s">
        <v>18</v>
      </c>
      <c r="D6793" s="90" t="s">
        <v>6628</v>
      </c>
      <c r="E6793" s="90" t="s">
        <v>6794</v>
      </c>
      <c r="F6793" s="88" t="s">
        <v>15</v>
      </c>
      <c r="G6793" s="88">
        <v>140</v>
      </c>
      <c r="H6793" s="88">
        <v>100</v>
      </c>
      <c r="I6793" s="88">
        <v>240</v>
      </c>
    </row>
    <row r="6794" ht="29.1" customHeight="1" spans="1:9">
      <c r="A6794" s="89">
        <v>6791</v>
      </c>
      <c r="B6794" s="86" t="s">
        <v>6826</v>
      </c>
      <c r="C6794" s="86" t="s">
        <v>18</v>
      </c>
      <c r="D6794" s="90" t="s">
        <v>6628</v>
      </c>
      <c r="E6794" s="90" t="s">
        <v>6794</v>
      </c>
      <c r="F6794" s="88" t="s">
        <v>15</v>
      </c>
      <c r="G6794" s="88">
        <v>140</v>
      </c>
      <c r="H6794" s="88">
        <v>100</v>
      </c>
      <c r="I6794" s="88">
        <v>240</v>
      </c>
    </row>
    <row r="6795" ht="29.1" customHeight="1" spans="1:9">
      <c r="A6795" s="85">
        <v>6792</v>
      </c>
      <c r="B6795" s="86" t="s">
        <v>6827</v>
      </c>
      <c r="C6795" s="86" t="s">
        <v>12</v>
      </c>
      <c r="D6795" s="90" t="s">
        <v>6628</v>
      </c>
      <c r="E6795" s="90" t="s">
        <v>6794</v>
      </c>
      <c r="F6795" s="88" t="s">
        <v>15</v>
      </c>
      <c r="G6795" s="88">
        <v>140</v>
      </c>
      <c r="H6795" s="88">
        <v>100</v>
      </c>
      <c r="I6795" s="88">
        <v>240</v>
      </c>
    </row>
    <row r="6796" ht="29.1" customHeight="1" spans="1:9">
      <c r="A6796" s="85">
        <v>6793</v>
      </c>
      <c r="B6796" s="86" t="s">
        <v>6828</v>
      </c>
      <c r="C6796" s="86" t="s">
        <v>12</v>
      </c>
      <c r="D6796" s="90" t="s">
        <v>6628</v>
      </c>
      <c r="E6796" s="90" t="s">
        <v>6794</v>
      </c>
      <c r="F6796" s="88" t="s">
        <v>15</v>
      </c>
      <c r="G6796" s="88">
        <v>140</v>
      </c>
      <c r="H6796" s="88">
        <v>100</v>
      </c>
      <c r="I6796" s="88">
        <v>240</v>
      </c>
    </row>
    <row r="6797" ht="29.1" customHeight="1" spans="1:9">
      <c r="A6797" s="89">
        <v>6794</v>
      </c>
      <c r="B6797" s="86" t="s">
        <v>6829</v>
      </c>
      <c r="C6797" s="86" t="s">
        <v>12</v>
      </c>
      <c r="D6797" s="90" t="s">
        <v>6628</v>
      </c>
      <c r="E6797" s="90" t="s">
        <v>6794</v>
      </c>
      <c r="F6797" s="88" t="s">
        <v>15</v>
      </c>
      <c r="G6797" s="88">
        <v>140</v>
      </c>
      <c r="H6797" s="88">
        <v>100</v>
      </c>
      <c r="I6797" s="88">
        <v>240</v>
      </c>
    </row>
    <row r="6798" ht="29.1" customHeight="1" spans="1:9">
      <c r="A6798" s="85">
        <v>6795</v>
      </c>
      <c r="B6798" s="86" t="s">
        <v>6830</v>
      </c>
      <c r="C6798" s="86" t="s">
        <v>12</v>
      </c>
      <c r="D6798" s="90" t="s">
        <v>6628</v>
      </c>
      <c r="E6798" s="90" t="s">
        <v>6794</v>
      </c>
      <c r="F6798" s="88" t="s">
        <v>15</v>
      </c>
      <c r="G6798" s="88">
        <v>140</v>
      </c>
      <c r="H6798" s="88">
        <v>100</v>
      </c>
      <c r="I6798" s="88">
        <v>240</v>
      </c>
    </row>
    <row r="6799" ht="29.1" customHeight="1" spans="1:9">
      <c r="A6799" s="85">
        <v>6796</v>
      </c>
      <c r="B6799" s="86" t="s">
        <v>6831</v>
      </c>
      <c r="C6799" s="86" t="s">
        <v>12</v>
      </c>
      <c r="D6799" s="90" t="s">
        <v>6628</v>
      </c>
      <c r="E6799" s="90" t="s">
        <v>6794</v>
      </c>
      <c r="F6799" s="88" t="s">
        <v>15</v>
      </c>
      <c r="G6799" s="88">
        <v>140</v>
      </c>
      <c r="H6799" s="88">
        <v>100</v>
      </c>
      <c r="I6799" s="88">
        <v>240</v>
      </c>
    </row>
    <row r="6800" ht="29.1" customHeight="1" spans="1:9">
      <c r="A6800" s="89">
        <v>6797</v>
      </c>
      <c r="B6800" s="86" t="s">
        <v>6832</v>
      </c>
      <c r="C6800" s="86" t="s">
        <v>12</v>
      </c>
      <c r="D6800" s="90" t="s">
        <v>6628</v>
      </c>
      <c r="E6800" s="90" t="s">
        <v>6794</v>
      </c>
      <c r="F6800" s="88" t="s">
        <v>15</v>
      </c>
      <c r="G6800" s="88">
        <v>140</v>
      </c>
      <c r="H6800" s="88">
        <v>100</v>
      </c>
      <c r="I6800" s="88">
        <v>240</v>
      </c>
    </row>
    <row r="6801" ht="29.1" customHeight="1" spans="1:9">
      <c r="A6801" s="85">
        <v>6798</v>
      </c>
      <c r="B6801" s="86" t="s">
        <v>6833</v>
      </c>
      <c r="C6801" s="86" t="s">
        <v>12</v>
      </c>
      <c r="D6801" s="90" t="s">
        <v>6628</v>
      </c>
      <c r="E6801" s="90" t="s">
        <v>6794</v>
      </c>
      <c r="F6801" s="88" t="s">
        <v>15</v>
      </c>
      <c r="G6801" s="88">
        <v>140</v>
      </c>
      <c r="H6801" s="88">
        <v>100</v>
      </c>
      <c r="I6801" s="88">
        <v>240</v>
      </c>
    </row>
    <row r="6802" ht="29.1" customHeight="1" spans="1:9">
      <c r="A6802" s="85">
        <v>6799</v>
      </c>
      <c r="B6802" s="86" t="s">
        <v>6834</v>
      </c>
      <c r="C6802" s="86" t="s">
        <v>12</v>
      </c>
      <c r="D6802" s="90" t="s">
        <v>6628</v>
      </c>
      <c r="E6802" s="90" t="s">
        <v>6794</v>
      </c>
      <c r="F6802" s="88" t="s">
        <v>15</v>
      </c>
      <c r="G6802" s="88">
        <v>140</v>
      </c>
      <c r="H6802" s="88">
        <v>100</v>
      </c>
      <c r="I6802" s="88">
        <v>240</v>
      </c>
    </row>
    <row r="6803" ht="29.1" customHeight="1" spans="1:9">
      <c r="A6803" s="89">
        <v>6800</v>
      </c>
      <c r="B6803" s="86" t="s">
        <v>6835</v>
      </c>
      <c r="C6803" s="86" t="s">
        <v>18</v>
      </c>
      <c r="D6803" s="90" t="s">
        <v>6628</v>
      </c>
      <c r="E6803" s="90" t="s">
        <v>6794</v>
      </c>
      <c r="F6803" s="88" t="s">
        <v>15</v>
      </c>
      <c r="G6803" s="88">
        <v>140</v>
      </c>
      <c r="H6803" s="88">
        <v>100</v>
      </c>
      <c r="I6803" s="88">
        <v>240</v>
      </c>
    </row>
    <row r="6804" ht="29.1" customHeight="1" spans="1:9">
      <c r="A6804" s="85">
        <v>6801</v>
      </c>
      <c r="B6804" s="86" t="s">
        <v>6836</v>
      </c>
      <c r="C6804" s="86" t="s">
        <v>18</v>
      </c>
      <c r="D6804" s="90" t="s">
        <v>6628</v>
      </c>
      <c r="E6804" s="90" t="s">
        <v>6794</v>
      </c>
      <c r="F6804" s="88" t="s">
        <v>15</v>
      </c>
      <c r="G6804" s="88">
        <v>140</v>
      </c>
      <c r="H6804" s="88">
        <v>100</v>
      </c>
      <c r="I6804" s="88">
        <v>240</v>
      </c>
    </row>
    <row r="6805" ht="29.1" customHeight="1" spans="1:9">
      <c r="A6805" s="85">
        <v>6802</v>
      </c>
      <c r="B6805" s="86" t="s">
        <v>6837</v>
      </c>
      <c r="C6805" s="86" t="s">
        <v>18</v>
      </c>
      <c r="D6805" s="90" t="s">
        <v>6628</v>
      </c>
      <c r="E6805" s="90" t="s">
        <v>6794</v>
      </c>
      <c r="F6805" s="88" t="s">
        <v>15</v>
      </c>
      <c r="G6805" s="88">
        <v>140</v>
      </c>
      <c r="H6805" s="88">
        <v>100</v>
      </c>
      <c r="I6805" s="88">
        <v>240</v>
      </c>
    </row>
    <row r="6806" ht="29.1" customHeight="1" spans="1:9">
      <c r="A6806" s="89">
        <v>6803</v>
      </c>
      <c r="B6806" s="86" t="s">
        <v>6838</v>
      </c>
      <c r="C6806" s="86" t="s">
        <v>18</v>
      </c>
      <c r="D6806" s="90" t="s">
        <v>6628</v>
      </c>
      <c r="E6806" s="90" t="s">
        <v>6794</v>
      </c>
      <c r="F6806" s="88" t="s">
        <v>15</v>
      </c>
      <c r="G6806" s="88">
        <v>140</v>
      </c>
      <c r="H6806" s="88">
        <v>100</v>
      </c>
      <c r="I6806" s="88">
        <v>240</v>
      </c>
    </row>
    <row r="6807" ht="29.1" customHeight="1" spans="1:9">
      <c r="A6807" s="85">
        <v>6804</v>
      </c>
      <c r="B6807" s="86" t="s">
        <v>6839</v>
      </c>
      <c r="C6807" s="86" t="s">
        <v>18</v>
      </c>
      <c r="D6807" s="90" t="s">
        <v>6628</v>
      </c>
      <c r="E6807" s="90" t="s">
        <v>6794</v>
      </c>
      <c r="F6807" s="88" t="s">
        <v>15</v>
      </c>
      <c r="G6807" s="88">
        <v>140</v>
      </c>
      <c r="H6807" s="88">
        <v>100</v>
      </c>
      <c r="I6807" s="88">
        <v>240</v>
      </c>
    </row>
    <row r="6808" ht="29.1" customHeight="1" spans="1:9">
      <c r="A6808" s="85">
        <v>6805</v>
      </c>
      <c r="B6808" s="86" t="s">
        <v>6840</v>
      </c>
      <c r="C6808" s="86" t="s">
        <v>12</v>
      </c>
      <c r="D6808" s="90" t="s">
        <v>6628</v>
      </c>
      <c r="E6808" s="90" t="s">
        <v>6794</v>
      </c>
      <c r="F6808" s="88" t="s">
        <v>15</v>
      </c>
      <c r="G6808" s="88">
        <v>140</v>
      </c>
      <c r="H6808" s="88">
        <v>100</v>
      </c>
      <c r="I6808" s="88">
        <v>240</v>
      </c>
    </row>
    <row r="6809" ht="29.1" customHeight="1" spans="1:9">
      <c r="A6809" s="89">
        <v>6806</v>
      </c>
      <c r="B6809" s="86" t="s">
        <v>6841</v>
      </c>
      <c r="C6809" s="86" t="s">
        <v>18</v>
      </c>
      <c r="D6809" s="90" t="s">
        <v>6628</v>
      </c>
      <c r="E6809" s="90" t="s">
        <v>6794</v>
      </c>
      <c r="F6809" s="88" t="s">
        <v>15</v>
      </c>
      <c r="G6809" s="88">
        <v>140</v>
      </c>
      <c r="H6809" s="88">
        <v>100</v>
      </c>
      <c r="I6809" s="88">
        <v>240</v>
      </c>
    </row>
    <row r="6810" ht="29.1" customHeight="1" spans="1:9">
      <c r="A6810" s="85">
        <v>6807</v>
      </c>
      <c r="B6810" s="86" t="s">
        <v>6842</v>
      </c>
      <c r="C6810" s="86" t="s">
        <v>12</v>
      </c>
      <c r="D6810" s="90" t="s">
        <v>6628</v>
      </c>
      <c r="E6810" s="90" t="s">
        <v>6794</v>
      </c>
      <c r="F6810" s="88" t="s">
        <v>15</v>
      </c>
      <c r="G6810" s="88">
        <v>140</v>
      </c>
      <c r="H6810" s="88">
        <v>100</v>
      </c>
      <c r="I6810" s="88">
        <v>240</v>
      </c>
    </row>
    <row r="6811" ht="29.1" customHeight="1" spans="1:9">
      <c r="A6811" s="85">
        <v>6808</v>
      </c>
      <c r="B6811" s="86" t="s">
        <v>6843</v>
      </c>
      <c r="C6811" s="86" t="s">
        <v>12</v>
      </c>
      <c r="D6811" s="90" t="s">
        <v>6628</v>
      </c>
      <c r="E6811" s="90" t="s">
        <v>6794</v>
      </c>
      <c r="F6811" s="88" t="s">
        <v>15</v>
      </c>
      <c r="G6811" s="88">
        <v>140</v>
      </c>
      <c r="H6811" s="88">
        <v>100</v>
      </c>
      <c r="I6811" s="88">
        <v>240</v>
      </c>
    </row>
    <row r="6812" ht="29.1" customHeight="1" spans="1:9">
      <c r="A6812" s="89">
        <v>6809</v>
      </c>
      <c r="B6812" s="86" t="s">
        <v>6844</v>
      </c>
      <c r="C6812" s="86" t="s">
        <v>18</v>
      </c>
      <c r="D6812" s="90" t="s">
        <v>6628</v>
      </c>
      <c r="E6812" s="90" t="s">
        <v>6794</v>
      </c>
      <c r="F6812" s="88" t="s">
        <v>15</v>
      </c>
      <c r="G6812" s="88">
        <v>140</v>
      </c>
      <c r="H6812" s="88">
        <v>100</v>
      </c>
      <c r="I6812" s="88">
        <v>240</v>
      </c>
    </row>
    <row r="6813" ht="29.1" customHeight="1" spans="1:9">
      <c r="A6813" s="85">
        <v>6810</v>
      </c>
      <c r="B6813" s="86" t="s">
        <v>6845</v>
      </c>
      <c r="C6813" s="86" t="s">
        <v>12</v>
      </c>
      <c r="D6813" s="90" t="s">
        <v>6628</v>
      </c>
      <c r="E6813" s="90" t="s">
        <v>6794</v>
      </c>
      <c r="F6813" s="88" t="s">
        <v>15</v>
      </c>
      <c r="G6813" s="88">
        <v>140</v>
      </c>
      <c r="H6813" s="88">
        <v>100</v>
      </c>
      <c r="I6813" s="88">
        <v>240</v>
      </c>
    </row>
    <row r="6814" ht="29.1" customHeight="1" spans="1:9">
      <c r="A6814" s="85">
        <v>6811</v>
      </c>
      <c r="B6814" s="86" t="s">
        <v>4416</v>
      </c>
      <c r="C6814" s="86" t="s">
        <v>18</v>
      </c>
      <c r="D6814" s="90" t="s">
        <v>6628</v>
      </c>
      <c r="E6814" s="90" t="s">
        <v>6794</v>
      </c>
      <c r="F6814" s="88" t="s">
        <v>15</v>
      </c>
      <c r="G6814" s="88">
        <v>140</v>
      </c>
      <c r="H6814" s="88">
        <v>100</v>
      </c>
      <c r="I6814" s="88">
        <v>240</v>
      </c>
    </row>
    <row r="6815" ht="29.1" customHeight="1" spans="1:9">
      <c r="A6815" s="89">
        <v>6812</v>
      </c>
      <c r="B6815" s="86" t="s">
        <v>6846</v>
      </c>
      <c r="C6815" s="86" t="s">
        <v>12</v>
      </c>
      <c r="D6815" s="90" t="s">
        <v>6628</v>
      </c>
      <c r="E6815" s="90" t="s">
        <v>6794</v>
      </c>
      <c r="F6815" s="88" t="s">
        <v>15</v>
      </c>
      <c r="G6815" s="92">
        <v>140</v>
      </c>
      <c r="H6815" s="92">
        <v>0</v>
      </c>
      <c r="I6815" s="92">
        <v>140</v>
      </c>
    </row>
    <row r="6816" ht="29.1" customHeight="1" spans="1:9">
      <c r="A6816" s="85">
        <v>6813</v>
      </c>
      <c r="B6816" s="86" t="s">
        <v>6847</v>
      </c>
      <c r="C6816" s="86" t="s">
        <v>12</v>
      </c>
      <c r="D6816" s="90" t="s">
        <v>6628</v>
      </c>
      <c r="E6816" s="90" t="s">
        <v>6794</v>
      </c>
      <c r="F6816" s="88" t="s">
        <v>15</v>
      </c>
      <c r="G6816" s="92">
        <v>140</v>
      </c>
      <c r="H6816" s="92">
        <v>0</v>
      </c>
      <c r="I6816" s="92">
        <v>140</v>
      </c>
    </row>
    <row r="6817" ht="29.1" customHeight="1" spans="1:9">
      <c r="A6817" s="85">
        <v>6814</v>
      </c>
      <c r="B6817" s="86" t="s">
        <v>6848</v>
      </c>
      <c r="C6817" s="86" t="s">
        <v>12</v>
      </c>
      <c r="D6817" s="90" t="s">
        <v>6628</v>
      </c>
      <c r="E6817" s="90" t="s">
        <v>6794</v>
      </c>
      <c r="F6817" s="88" t="s">
        <v>15</v>
      </c>
      <c r="G6817" s="88">
        <v>140</v>
      </c>
      <c r="H6817" s="88">
        <v>100</v>
      </c>
      <c r="I6817" s="88">
        <v>240</v>
      </c>
    </row>
    <row r="6818" ht="29.1" customHeight="1" spans="1:9">
      <c r="A6818" s="89">
        <v>6815</v>
      </c>
      <c r="B6818" s="86" t="s">
        <v>6849</v>
      </c>
      <c r="C6818" s="86" t="s">
        <v>12</v>
      </c>
      <c r="D6818" s="90" t="s">
        <v>6628</v>
      </c>
      <c r="E6818" s="90" t="s">
        <v>6794</v>
      </c>
      <c r="F6818" s="88" t="s">
        <v>15</v>
      </c>
      <c r="G6818" s="88">
        <v>140</v>
      </c>
      <c r="H6818" s="88">
        <v>100</v>
      </c>
      <c r="I6818" s="88">
        <v>240</v>
      </c>
    </row>
    <row r="6819" ht="29.1" customHeight="1" spans="1:9">
      <c r="A6819" s="85">
        <v>6816</v>
      </c>
      <c r="B6819" s="86" t="s">
        <v>6850</v>
      </c>
      <c r="C6819" s="86" t="s">
        <v>12</v>
      </c>
      <c r="D6819" s="90" t="s">
        <v>6628</v>
      </c>
      <c r="E6819" s="90" t="s">
        <v>6794</v>
      </c>
      <c r="F6819" s="88" t="s">
        <v>15</v>
      </c>
      <c r="G6819" s="88">
        <v>140</v>
      </c>
      <c r="H6819" s="88">
        <v>100</v>
      </c>
      <c r="I6819" s="88">
        <v>240</v>
      </c>
    </row>
    <row r="6820" ht="29.1" customHeight="1" spans="1:9">
      <c r="A6820" s="85">
        <v>6817</v>
      </c>
      <c r="B6820" s="86" t="s">
        <v>6851</v>
      </c>
      <c r="C6820" s="86" t="s">
        <v>12</v>
      </c>
      <c r="D6820" s="90" t="s">
        <v>6628</v>
      </c>
      <c r="E6820" s="90" t="s">
        <v>6794</v>
      </c>
      <c r="F6820" s="88" t="s">
        <v>15</v>
      </c>
      <c r="G6820" s="92">
        <v>140</v>
      </c>
      <c r="H6820" s="92">
        <v>0</v>
      </c>
      <c r="I6820" s="92">
        <v>140</v>
      </c>
    </row>
    <row r="6821" ht="29.1" customHeight="1" spans="1:9">
      <c r="A6821" s="89">
        <v>6818</v>
      </c>
      <c r="B6821" s="86" t="s">
        <v>6852</v>
      </c>
      <c r="C6821" s="86" t="s">
        <v>12</v>
      </c>
      <c r="D6821" s="90" t="s">
        <v>6628</v>
      </c>
      <c r="E6821" s="90" t="s">
        <v>6853</v>
      </c>
      <c r="F6821" s="88" t="s">
        <v>15</v>
      </c>
      <c r="G6821" s="88">
        <v>140</v>
      </c>
      <c r="H6821" s="88">
        <v>100</v>
      </c>
      <c r="I6821" s="88">
        <v>240</v>
      </c>
    </row>
    <row r="6822" ht="29.1" customHeight="1" spans="1:9">
      <c r="A6822" s="85">
        <v>6819</v>
      </c>
      <c r="B6822" s="86" t="s">
        <v>6854</v>
      </c>
      <c r="C6822" s="86" t="s">
        <v>18</v>
      </c>
      <c r="D6822" s="90" t="s">
        <v>6628</v>
      </c>
      <c r="E6822" s="90" t="s">
        <v>6853</v>
      </c>
      <c r="F6822" s="88" t="s">
        <v>15</v>
      </c>
      <c r="G6822" s="88">
        <v>140</v>
      </c>
      <c r="H6822" s="88">
        <v>100</v>
      </c>
      <c r="I6822" s="88">
        <v>240</v>
      </c>
    </row>
    <row r="6823" ht="29.1" customHeight="1" spans="1:9">
      <c r="A6823" s="85">
        <v>6820</v>
      </c>
      <c r="B6823" s="86" t="s">
        <v>6855</v>
      </c>
      <c r="C6823" s="86" t="s">
        <v>12</v>
      </c>
      <c r="D6823" s="90" t="s">
        <v>6628</v>
      </c>
      <c r="E6823" s="90" t="s">
        <v>6853</v>
      </c>
      <c r="F6823" s="88" t="s">
        <v>15</v>
      </c>
      <c r="G6823" s="88">
        <v>140</v>
      </c>
      <c r="H6823" s="88">
        <v>100</v>
      </c>
      <c r="I6823" s="88">
        <v>240</v>
      </c>
    </row>
    <row r="6824" ht="29.1" customHeight="1" spans="1:9">
      <c r="A6824" s="89">
        <v>6821</v>
      </c>
      <c r="B6824" s="86" t="s">
        <v>6856</v>
      </c>
      <c r="C6824" s="86" t="s">
        <v>12</v>
      </c>
      <c r="D6824" s="90" t="s">
        <v>6628</v>
      </c>
      <c r="E6824" s="90" t="s">
        <v>6853</v>
      </c>
      <c r="F6824" s="88" t="s">
        <v>15</v>
      </c>
      <c r="G6824" s="88">
        <v>140</v>
      </c>
      <c r="H6824" s="88">
        <v>100</v>
      </c>
      <c r="I6824" s="88">
        <v>240</v>
      </c>
    </row>
    <row r="6825" ht="29.1" customHeight="1" spans="1:9">
      <c r="A6825" s="85">
        <v>6822</v>
      </c>
      <c r="B6825" s="86" t="s">
        <v>6857</v>
      </c>
      <c r="C6825" s="86" t="s">
        <v>18</v>
      </c>
      <c r="D6825" s="90" t="s">
        <v>6628</v>
      </c>
      <c r="E6825" s="90" t="s">
        <v>6853</v>
      </c>
      <c r="F6825" s="88" t="s">
        <v>15</v>
      </c>
      <c r="G6825" s="88">
        <v>140</v>
      </c>
      <c r="H6825" s="88">
        <v>100</v>
      </c>
      <c r="I6825" s="88">
        <v>240</v>
      </c>
    </row>
    <row r="6826" ht="29.1" customHeight="1" spans="1:9">
      <c r="A6826" s="85">
        <v>6823</v>
      </c>
      <c r="B6826" s="86" t="s">
        <v>6858</v>
      </c>
      <c r="C6826" s="86" t="s">
        <v>12</v>
      </c>
      <c r="D6826" s="90" t="s">
        <v>6628</v>
      </c>
      <c r="E6826" s="90" t="s">
        <v>6853</v>
      </c>
      <c r="F6826" s="88" t="s">
        <v>15</v>
      </c>
      <c r="G6826" s="88">
        <v>140</v>
      </c>
      <c r="H6826" s="88">
        <v>100</v>
      </c>
      <c r="I6826" s="88">
        <v>240</v>
      </c>
    </row>
    <row r="6827" ht="29.1" customHeight="1" spans="1:9">
      <c r="A6827" s="89">
        <v>6824</v>
      </c>
      <c r="B6827" s="86" t="s">
        <v>6859</v>
      </c>
      <c r="C6827" s="86" t="s">
        <v>12</v>
      </c>
      <c r="D6827" s="90" t="s">
        <v>6628</v>
      </c>
      <c r="E6827" s="90" t="s">
        <v>6853</v>
      </c>
      <c r="F6827" s="88" t="s">
        <v>15</v>
      </c>
      <c r="G6827" s="88">
        <v>140</v>
      </c>
      <c r="H6827" s="88">
        <v>100</v>
      </c>
      <c r="I6827" s="88">
        <v>240</v>
      </c>
    </row>
    <row r="6828" ht="29.1" customHeight="1" spans="1:9">
      <c r="A6828" s="85">
        <v>6825</v>
      </c>
      <c r="B6828" s="86" t="s">
        <v>6860</v>
      </c>
      <c r="C6828" s="86" t="s">
        <v>12</v>
      </c>
      <c r="D6828" s="90" t="s">
        <v>6628</v>
      </c>
      <c r="E6828" s="90" t="s">
        <v>6853</v>
      </c>
      <c r="F6828" s="88" t="s">
        <v>15</v>
      </c>
      <c r="G6828" s="88">
        <v>140</v>
      </c>
      <c r="H6828" s="88">
        <v>100</v>
      </c>
      <c r="I6828" s="88">
        <v>240</v>
      </c>
    </row>
    <row r="6829" ht="29.1" customHeight="1" spans="1:9">
      <c r="A6829" s="85">
        <v>6826</v>
      </c>
      <c r="B6829" s="86" t="s">
        <v>6861</v>
      </c>
      <c r="C6829" s="86" t="s">
        <v>18</v>
      </c>
      <c r="D6829" s="90" t="s">
        <v>6628</v>
      </c>
      <c r="E6829" s="90" t="s">
        <v>6853</v>
      </c>
      <c r="F6829" s="88" t="s">
        <v>15</v>
      </c>
      <c r="G6829" s="88">
        <v>140</v>
      </c>
      <c r="H6829" s="88">
        <v>100</v>
      </c>
      <c r="I6829" s="88">
        <v>240</v>
      </c>
    </row>
    <row r="6830" ht="29.1" customHeight="1" spans="1:9">
      <c r="A6830" s="89">
        <v>6827</v>
      </c>
      <c r="B6830" s="86" t="s">
        <v>6862</v>
      </c>
      <c r="C6830" s="86" t="s">
        <v>18</v>
      </c>
      <c r="D6830" s="90" t="s">
        <v>6628</v>
      </c>
      <c r="E6830" s="90" t="s">
        <v>6853</v>
      </c>
      <c r="F6830" s="88" t="s">
        <v>15</v>
      </c>
      <c r="G6830" s="88">
        <v>140</v>
      </c>
      <c r="H6830" s="88">
        <v>100</v>
      </c>
      <c r="I6830" s="88">
        <v>240</v>
      </c>
    </row>
    <row r="6831" ht="29.1" customHeight="1" spans="1:9">
      <c r="A6831" s="85">
        <v>6828</v>
      </c>
      <c r="B6831" s="86" t="s">
        <v>6863</v>
      </c>
      <c r="C6831" s="86" t="s">
        <v>12</v>
      </c>
      <c r="D6831" s="90" t="s">
        <v>6628</v>
      </c>
      <c r="E6831" s="90" t="s">
        <v>6853</v>
      </c>
      <c r="F6831" s="88" t="s">
        <v>15</v>
      </c>
      <c r="G6831" s="88">
        <v>140</v>
      </c>
      <c r="H6831" s="88">
        <v>100</v>
      </c>
      <c r="I6831" s="88">
        <v>240</v>
      </c>
    </row>
    <row r="6832" ht="29.1" customHeight="1" spans="1:9">
      <c r="A6832" s="85">
        <v>6829</v>
      </c>
      <c r="B6832" s="86" t="s">
        <v>6864</v>
      </c>
      <c r="C6832" s="86" t="s">
        <v>18</v>
      </c>
      <c r="D6832" s="90" t="s">
        <v>6628</v>
      </c>
      <c r="E6832" s="90" t="s">
        <v>6853</v>
      </c>
      <c r="F6832" s="88" t="s">
        <v>15</v>
      </c>
      <c r="G6832" s="88">
        <v>140</v>
      </c>
      <c r="H6832" s="88">
        <v>100</v>
      </c>
      <c r="I6832" s="88">
        <v>240</v>
      </c>
    </row>
    <row r="6833" ht="29.1" customHeight="1" spans="1:9">
      <c r="A6833" s="89">
        <v>6830</v>
      </c>
      <c r="B6833" s="86" t="s">
        <v>6865</v>
      </c>
      <c r="C6833" s="86" t="s">
        <v>12</v>
      </c>
      <c r="D6833" s="90" t="s">
        <v>6628</v>
      </c>
      <c r="E6833" s="90" t="s">
        <v>6853</v>
      </c>
      <c r="F6833" s="88" t="s">
        <v>15</v>
      </c>
      <c r="G6833" s="88">
        <v>140</v>
      </c>
      <c r="H6833" s="88">
        <v>100</v>
      </c>
      <c r="I6833" s="88">
        <v>240</v>
      </c>
    </row>
    <row r="6834" ht="29.1" customHeight="1" spans="1:9">
      <c r="A6834" s="85">
        <v>6831</v>
      </c>
      <c r="B6834" s="86" t="s">
        <v>6866</v>
      </c>
      <c r="C6834" s="86" t="s">
        <v>18</v>
      </c>
      <c r="D6834" s="90" t="s">
        <v>6628</v>
      </c>
      <c r="E6834" s="90" t="s">
        <v>6853</v>
      </c>
      <c r="F6834" s="88" t="s">
        <v>15</v>
      </c>
      <c r="G6834" s="88">
        <v>140</v>
      </c>
      <c r="H6834" s="88">
        <v>100</v>
      </c>
      <c r="I6834" s="88">
        <v>240</v>
      </c>
    </row>
    <row r="6835" ht="29.1" customHeight="1" spans="1:9">
      <c r="A6835" s="85">
        <v>6832</v>
      </c>
      <c r="B6835" s="86" t="s">
        <v>6867</v>
      </c>
      <c r="C6835" s="86" t="s">
        <v>18</v>
      </c>
      <c r="D6835" s="90" t="s">
        <v>6628</v>
      </c>
      <c r="E6835" s="90" t="s">
        <v>6853</v>
      </c>
      <c r="F6835" s="88" t="s">
        <v>15</v>
      </c>
      <c r="G6835" s="88">
        <v>140</v>
      </c>
      <c r="H6835" s="88">
        <v>100</v>
      </c>
      <c r="I6835" s="88">
        <v>240</v>
      </c>
    </row>
    <row r="6836" ht="29.1" customHeight="1" spans="1:9">
      <c r="A6836" s="89">
        <v>6833</v>
      </c>
      <c r="B6836" s="86" t="s">
        <v>6868</v>
      </c>
      <c r="C6836" s="86" t="s">
        <v>12</v>
      </c>
      <c r="D6836" s="90" t="s">
        <v>6628</v>
      </c>
      <c r="E6836" s="90" t="s">
        <v>6853</v>
      </c>
      <c r="F6836" s="88" t="s">
        <v>15</v>
      </c>
      <c r="G6836" s="88">
        <v>140</v>
      </c>
      <c r="H6836" s="88">
        <v>100</v>
      </c>
      <c r="I6836" s="88">
        <v>240</v>
      </c>
    </row>
    <row r="6837" ht="29.1" customHeight="1" spans="1:9">
      <c r="A6837" s="85">
        <v>6834</v>
      </c>
      <c r="B6837" s="86" t="s">
        <v>6869</v>
      </c>
      <c r="C6837" s="86" t="s">
        <v>18</v>
      </c>
      <c r="D6837" s="90" t="s">
        <v>6628</v>
      </c>
      <c r="E6837" s="90" t="s">
        <v>6853</v>
      </c>
      <c r="F6837" s="88" t="s">
        <v>15</v>
      </c>
      <c r="G6837" s="88">
        <v>140</v>
      </c>
      <c r="H6837" s="88">
        <v>100</v>
      </c>
      <c r="I6837" s="88">
        <v>240</v>
      </c>
    </row>
    <row r="6838" ht="29.1" customHeight="1" spans="1:9">
      <c r="A6838" s="85">
        <v>6835</v>
      </c>
      <c r="B6838" s="86" t="s">
        <v>6870</v>
      </c>
      <c r="C6838" s="86" t="s">
        <v>12</v>
      </c>
      <c r="D6838" s="90" t="s">
        <v>6628</v>
      </c>
      <c r="E6838" s="90" t="s">
        <v>6853</v>
      </c>
      <c r="F6838" s="88" t="s">
        <v>15</v>
      </c>
      <c r="G6838" s="88">
        <v>140</v>
      </c>
      <c r="H6838" s="88">
        <v>100</v>
      </c>
      <c r="I6838" s="88">
        <v>240</v>
      </c>
    </row>
    <row r="6839" ht="29.1" customHeight="1" spans="1:9">
      <c r="A6839" s="89">
        <v>6836</v>
      </c>
      <c r="B6839" s="86" t="s">
        <v>6871</v>
      </c>
      <c r="C6839" s="86" t="s">
        <v>12</v>
      </c>
      <c r="D6839" s="90" t="s">
        <v>6628</v>
      </c>
      <c r="E6839" s="90" t="s">
        <v>6853</v>
      </c>
      <c r="F6839" s="88" t="s">
        <v>15</v>
      </c>
      <c r="G6839" s="92">
        <v>140</v>
      </c>
      <c r="H6839" s="92">
        <v>0</v>
      </c>
      <c r="I6839" s="92">
        <v>140</v>
      </c>
    </row>
    <row r="6840" ht="29.1" customHeight="1" spans="1:9">
      <c r="A6840" s="85">
        <v>6837</v>
      </c>
      <c r="B6840" s="86" t="s">
        <v>6872</v>
      </c>
      <c r="C6840" s="86" t="s">
        <v>12</v>
      </c>
      <c r="D6840" s="90" t="s">
        <v>6628</v>
      </c>
      <c r="E6840" s="90" t="s">
        <v>6853</v>
      </c>
      <c r="F6840" s="88" t="s">
        <v>15</v>
      </c>
      <c r="G6840" s="88">
        <v>140</v>
      </c>
      <c r="H6840" s="88">
        <v>100</v>
      </c>
      <c r="I6840" s="88">
        <v>240</v>
      </c>
    </row>
    <row r="6841" ht="29.1" customHeight="1" spans="1:9">
      <c r="A6841" s="85">
        <v>6838</v>
      </c>
      <c r="B6841" s="86" t="s">
        <v>6873</v>
      </c>
      <c r="C6841" s="86" t="s">
        <v>18</v>
      </c>
      <c r="D6841" s="90" t="s">
        <v>6628</v>
      </c>
      <c r="E6841" s="90" t="s">
        <v>6853</v>
      </c>
      <c r="F6841" s="88" t="s">
        <v>15</v>
      </c>
      <c r="G6841" s="88">
        <v>140</v>
      </c>
      <c r="H6841" s="88">
        <v>100</v>
      </c>
      <c r="I6841" s="88">
        <v>240</v>
      </c>
    </row>
    <row r="6842" ht="29.1" customHeight="1" spans="1:9">
      <c r="A6842" s="89">
        <v>6839</v>
      </c>
      <c r="B6842" s="86" t="s">
        <v>6874</v>
      </c>
      <c r="C6842" s="86" t="s">
        <v>12</v>
      </c>
      <c r="D6842" s="90" t="s">
        <v>6628</v>
      </c>
      <c r="E6842" s="90" t="s">
        <v>6853</v>
      </c>
      <c r="F6842" s="88" t="s">
        <v>15</v>
      </c>
      <c r="G6842" s="88">
        <v>140</v>
      </c>
      <c r="H6842" s="88">
        <v>100</v>
      </c>
      <c r="I6842" s="88">
        <v>240</v>
      </c>
    </row>
    <row r="6843" ht="29.1" customHeight="1" spans="1:9">
      <c r="A6843" s="85">
        <v>6840</v>
      </c>
      <c r="B6843" s="86" t="s">
        <v>6875</v>
      </c>
      <c r="C6843" s="86" t="s">
        <v>12</v>
      </c>
      <c r="D6843" s="90" t="s">
        <v>6628</v>
      </c>
      <c r="E6843" s="90" t="s">
        <v>6853</v>
      </c>
      <c r="F6843" s="88" t="s">
        <v>15</v>
      </c>
      <c r="G6843" s="88">
        <v>140</v>
      </c>
      <c r="H6843" s="88">
        <v>100</v>
      </c>
      <c r="I6843" s="88">
        <v>240</v>
      </c>
    </row>
    <row r="6844" ht="29.1" customHeight="1" spans="1:9">
      <c r="A6844" s="85">
        <v>6841</v>
      </c>
      <c r="B6844" s="86" t="s">
        <v>6876</v>
      </c>
      <c r="C6844" s="86" t="s">
        <v>18</v>
      </c>
      <c r="D6844" s="90" t="s">
        <v>6628</v>
      </c>
      <c r="E6844" s="90" t="s">
        <v>6853</v>
      </c>
      <c r="F6844" s="88" t="s">
        <v>15</v>
      </c>
      <c r="G6844" s="88">
        <v>140</v>
      </c>
      <c r="H6844" s="88">
        <v>100</v>
      </c>
      <c r="I6844" s="88">
        <v>240</v>
      </c>
    </row>
    <row r="6845" ht="29.1" customHeight="1" spans="1:9">
      <c r="A6845" s="89">
        <v>6842</v>
      </c>
      <c r="B6845" s="86" t="s">
        <v>6877</v>
      </c>
      <c r="C6845" s="86" t="s">
        <v>18</v>
      </c>
      <c r="D6845" s="90" t="s">
        <v>6628</v>
      </c>
      <c r="E6845" s="90" t="s">
        <v>6853</v>
      </c>
      <c r="F6845" s="88" t="s">
        <v>15</v>
      </c>
      <c r="G6845" s="88">
        <v>140</v>
      </c>
      <c r="H6845" s="88">
        <v>100</v>
      </c>
      <c r="I6845" s="88">
        <v>240</v>
      </c>
    </row>
    <row r="6846" ht="29.1" customHeight="1" spans="1:9">
      <c r="A6846" s="85">
        <v>6843</v>
      </c>
      <c r="B6846" s="86" t="s">
        <v>6878</v>
      </c>
      <c r="C6846" s="86" t="s">
        <v>18</v>
      </c>
      <c r="D6846" s="90" t="s">
        <v>6628</v>
      </c>
      <c r="E6846" s="90" t="s">
        <v>6853</v>
      </c>
      <c r="F6846" s="88" t="s">
        <v>15</v>
      </c>
      <c r="G6846" s="88">
        <v>140</v>
      </c>
      <c r="H6846" s="88">
        <v>100</v>
      </c>
      <c r="I6846" s="88">
        <v>240</v>
      </c>
    </row>
    <row r="6847" ht="29.1" customHeight="1" spans="1:9">
      <c r="A6847" s="85">
        <v>6844</v>
      </c>
      <c r="B6847" s="86" t="s">
        <v>6879</v>
      </c>
      <c r="C6847" s="86" t="s">
        <v>12</v>
      </c>
      <c r="D6847" s="90" t="s">
        <v>6628</v>
      </c>
      <c r="E6847" s="90" t="s">
        <v>6853</v>
      </c>
      <c r="F6847" s="88" t="s">
        <v>15</v>
      </c>
      <c r="G6847" s="88">
        <v>140</v>
      </c>
      <c r="H6847" s="88">
        <v>100</v>
      </c>
      <c r="I6847" s="88">
        <v>240</v>
      </c>
    </row>
    <row r="6848" ht="29.1" customHeight="1" spans="1:9">
      <c r="A6848" s="89">
        <v>6845</v>
      </c>
      <c r="B6848" s="86" t="s">
        <v>1511</v>
      </c>
      <c r="C6848" s="86" t="s">
        <v>18</v>
      </c>
      <c r="D6848" s="90" t="s">
        <v>6628</v>
      </c>
      <c r="E6848" s="90" t="s">
        <v>6853</v>
      </c>
      <c r="F6848" s="88" t="s">
        <v>15</v>
      </c>
      <c r="G6848" s="88">
        <v>140</v>
      </c>
      <c r="H6848" s="88">
        <v>100</v>
      </c>
      <c r="I6848" s="88">
        <v>240</v>
      </c>
    </row>
    <row r="6849" ht="29.1" customHeight="1" spans="1:9">
      <c r="A6849" s="85">
        <v>6846</v>
      </c>
      <c r="B6849" s="86" t="s">
        <v>6880</v>
      </c>
      <c r="C6849" s="86" t="s">
        <v>12</v>
      </c>
      <c r="D6849" s="90" t="s">
        <v>6628</v>
      </c>
      <c r="E6849" s="90" t="s">
        <v>6853</v>
      </c>
      <c r="F6849" s="88" t="s">
        <v>15</v>
      </c>
      <c r="G6849" s="88">
        <v>140</v>
      </c>
      <c r="H6849" s="88">
        <v>100</v>
      </c>
      <c r="I6849" s="88">
        <v>240</v>
      </c>
    </row>
    <row r="6850" ht="29.1" customHeight="1" spans="1:9">
      <c r="A6850" s="85">
        <v>6847</v>
      </c>
      <c r="B6850" s="86" t="s">
        <v>6881</v>
      </c>
      <c r="C6850" s="86" t="s">
        <v>18</v>
      </c>
      <c r="D6850" s="90" t="s">
        <v>6628</v>
      </c>
      <c r="E6850" s="90" t="s">
        <v>6853</v>
      </c>
      <c r="F6850" s="88" t="s">
        <v>15</v>
      </c>
      <c r="G6850" s="88">
        <v>140</v>
      </c>
      <c r="H6850" s="88">
        <v>100</v>
      </c>
      <c r="I6850" s="88">
        <v>240</v>
      </c>
    </row>
    <row r="6851" ht="29.1" customHeight="1" spans="1:9">
      <c r="A6851" s="89">
        <v>6848</v>
      </c>
      <c r="B6851" s="86" t="s">
        <v>6882</v>
      </c>
      <c r="C6851" s="86" t="s">
        <v>18</v>
      </c>
      <c r="D6851" s="90" t="s">
        <v>6628</v>
      </c>
      <c r="E6851" s="90" t="s">
        <v>6853</v>
      </c>
      <c r="F6851" s="88" t="s">
        <v>15</v>
      </c>
      <c r="G6851" s="92">
        <v>140</v>
      </c>
      <c r="H6851" s="92">
        <v>0</v>
      </c>
      <c r="I6851" s="92">
        <v>140</v>
      </c>
    </row>
    <row r="6852" ht="29.1" customHeight="1" spans="1:9">
      <c r="A6852" s="85">
        <v>6849</v>
      </c>
      <c r="B6852" s="86" t="s">
        <v>1415</v>
      </c>
      <c r="C6852" s="86" t="s">
        <v>12</v>
      </c>
      <c r="D6852" s="90" t="s">
        <v>6628</v>
      </c>
      <c r="E6852" s="90" t="s">
        <v>6853</v>
      </c>
      <c r="F6852" s="88" t="s">
        <v>15</v>
      </c>
      <c r="G6852" s="88">
        <v>140</v>
      </c>
      <c r="H6852" s="88">
        <v>100</v>
      </c>
      <c r="I6852" s="88">
        <v>240</v>
      </c>
    </row>
    <row r="6853" ht="29.1" customHeight="1" spans="1:9">
      <c r="A6853" s="85">
        <v>6850</v>
      </c>
      <c r="B6853" s="86" t="s">
        <v>6883</v>
      </c>
      <c r="C6853" s="86" t="s">
        <v>12</v>
      </c>
      <c r="D6853" s="90" t="s">
        <v>6628</v>
      </c>
      <c r="E6853" s="90" t="s">
        <v>6853</v>
      </c>
      <c r="F6853" s="88" t="s">
        <v>15</v>
      </c>
      <c r="G6853" s="88">
        <v>140</v>
      </c>
      <c r="H6853" s="88">
        <v>100</v>
      </c>
      <c r="I6853" s="88">
        <v>240</v>
      </c>
    </row>
    <row r="6854" ht="29.1" customHeight="1" spans="1:9">
      <c r="A6854" s="89">
        <v>6851</v>
      </c>
      <c r="B6854" s="86" t="s">
        <v>6884</v>
      </c>
      <c r="C6854" s="86" t="s">
        <v>12</v>
      </c>
      <c r="D6854" s="90" t="s">
        <v>6628</v>
      </c>
      <c r="E6854" s="90" t="s">
        <v>6853</v>
      </c>
      <c r="F6854" s="88" t="s">
        <v>15</v>
      </c>
      <c r="G6854" s="88">
        <v>140</v>
      </c>
      <c r="H6854" s="88">
        <v>100</v>
      </c>
      <c r="I6854" s="88">
        <v>240</v>
      </c>
    </row>
    <row r="6855" ht="29.1" customHeight="1" spans="1:9">
      <c r="A6855" s="85">
        <v>6852</v>
      </c>
      <c r="B6855" s="86" t="s">
        <v>6885</v>
      </c>
      <c r="C6855" s="86" t="s">
        <v>18</v>
      </c>
      <c r="D6855" s="90" t="s">
        <v>6628</v>
      </c>
      <c r="E6855" s="90" t="s">
        <v>6853</v>
      </c>
      <c r="F6855" s="88" t="s">
        <v>15</v>
      </c>
      <c r="G6855" s="92">
        <v>140</v>
      </c>
      <c r="H6855" s="92">
        <v>0</v>
      </c>
      <c r="I6855" s="92">
        <v>140</v>
      </c>
    </row>
    <row r="6856" ht="29.1" customHeight="1" spans="1:9">
      <c r="A6856" s="85">
        <v>6853</v>
      </c>
      <c r="B6856" s="86" t="s">
        <v>6886</v>
      </c>
      <c r="C6856" s="86" t="s">
        <v>12</v>
      </c>
      <c r="D6856" s="90" t="s">
        <v>6628</v>
      </c>
      <c r="E6856" s="90" t="s">
        <v>6853</v>
      </c>
      <c r="F6856" s="88" t="s">
        <v>15</v>
      </c>
      <c r="G6856" s="92">
        <v>140</v>
      </c>
      <c r="H6856" s="92">
        <v>0</v>
      </c>
      <c r="I6856" s="92">
        <v>140</v>
      </c>
    </row>
    <row r="6857" ht="29.1" customHeight="1" spans="1:9">
      <c r="A6857" s="89">
        <v>6854</v>
      </c>
      <c r="B6857" s="86" t="s">
        <v>6887</v>
      </c>
      <c r="C6857" s="86" t="s">
        <v>12</v>
      </c>
      <c r="D6857" s="90" t="s">
        <v>6628</v>
      </c>
      <c r="E6857" s="90" t="s">
        <v>6888</v>
      </c>
      <c r="F6857" s="88" t="s">
        <v>15</v>
      </c>
      <c r="G6857" s="88">
        <v>140</v>
      </c>
      <c r="H6857" s="88">
        <v>100</v>
      </c>
      <c r="I6857" s="88">
        <v>240</v>
      </c>
    </row>
    <row r="6858" ht="29.1" customHeight="1" spans="1:9">
      <c r="A6858" s="85">
        <v>6855</v>
      </c>
      <c r="B6858" s="86" t="s">
        <v>6889</v>
      </c>
      <c r="C6858" s="86" t="s">
        <v>18</v>
      </c>
      <c r="D6858" s="90" t="s">
        <v>6628</v>
      </c>
      <c r="E6858" s="90" t="s">
        <v>6888</v>
      </c>
      <c r="F6858" s="88" t="s">
        <v>15</v>
      </c>
      <c r="G6858" s="88">
        <v>140</v>
      </c>
      <c r="H6858" s="88">
        <v>100</v>
      </c>
      <c r="I6858" s="88">
        <v>240</v>
      </c>
    </row>
    <row r="6859" ht="29.1" customHeight="1" spans="1:9">
      <c r="A6859" s="85">
        <v>6856</v>
      </c>
      <c r="B6859" s="86" t="s">
        <v>6890</v>
      </c>
      <c r="C6859" s="86" t="s">
        <v>12</v>
      </c>
      <c r="D6859" s="90" t="s">
        <v>6628</v>
      </c>
      <c r="E6859" s="90" t="s">
        <v>6888</v>
      </c>
      <c r="F6859" s="88" t="s">
        <v>15</v>
      </c>
      <c r="G6859" s="88">
        <v>140</v>
      </c>
      <c r="H6859" s="88">
        <v>100</v>
      </c>
      <c r="I6859" s="88">
        <v>240</v>
      </c>
    </row>
    <row r="6860" ht="29.1" customHeight="1" spans="1:9">
      <c r="A6860" s="89">
        <v>6857</v>
      </c>
      <c r="B6860" s="86" t="s">
        <v>6891</v>
      </c>
      <c r="C6860" s="86" t="s">
        <v>18</v>
      </c>
      <c r="D6860" s="90" t="s">
        <v>6628</v>
      </c>
      <c r="E6860" s="90" t="s">
        <v>6888</v>
      </c>
      <c r="F6860" s="88" t="s">
        <v>15</v>
      </c>
      <c r="G6860" s="88">
        <v>140</v>
      </c>
      <c r="H6860" s="88">
        <v>100</v>
      </c>
      <c r="I6860" s="88">
        <v>240</v>
      </c>
    </row>
    <row r="6861" ht="29.1" customHeight="1" spans="1:9">
      <c r="A6861" s="85">
        <v>6858</v>
      </c>
      <c r="B6861" s="86" t="s">
        <v>6892</v>
      </c>
      <c r="C6861" s="86" t="s">
        <v>12</v>
      </c>
      <c r="D6861" s="90" t="s">
        <v>6628</v>
      </c>
      <c r="E6861" s="90" t="s">
        <v>6888</v>
      </c>
      <c r="F6861" s="88" t="s">
        <v>15</v>
      </c>
      <c r="G6861" s="88">
        <v>140</v>
      </c>
      <c r="H6861" s="88">
        <v>100</v>
      </c>
      <c r="I6861" s="88">
        <v>240</v>
      </c>
    </row>
    <row r="6862" ht="29.1" customHeight="1" spans="1:9">
      <c r="A6862" s="85">
        <v>6859</v>
      </c>
      <c r="B6862" s="86" t="s">
        <v>6893</v>
      </c>
      <c r="C6862" s="86" t="s">
        <v>12</v>
      </c>
      <c r="D6862" s="90" t="s">
        <v>6628</v>
      </c>
      <c r="E6862" s="90" t="s">
        <v>6888</v>
      </c>
      <c r="F6862" s="88" t="s">
        <v>15</v>
      </c>
      <c r="G6862" s="88">
        <v>140</v>
      </c>
      <c r="H6862" s="88">
        <v>100</v>
      </c>
      <c r="I6862" s="88">
        <v>240</v>
      </c>
    </row>
    <row r="6863" ht="29.1" customHeight="1" spans="1:9">
      <c r="A6863" s="89">
        <v>6860</v>
      </c>
      <c r="B6863" s="86" t="s">
        <v>6894</v>
      </c>
      <c r="C6863" s="86" t="s">
        <v>12</v>
      </c>
      <c r="D6863" s="90" t="s">
        <v>6628</v>
      </c>
      <c r="E6863" s="90" t="s">
        <v>6888</v>
      </c>
      <c r="F6863" s="88" t="s">
        <v>15</v>
      </c>
      <c r="G6863" s="88">
        <v>140</v>
      </c>
      <c r="H6863" s="88">
        <v>100</v>
      </c>
      <c r="I6863" s="88">
        <v>240</v>
      </c>
    </row>
    <row r="6864" ht="29.1" customHeight="1" spans="1:9">
      <c r="A6864" s="85">
        <v>6861</v>
      </c>
      <c r="B6864" s="86" t="s">
        <v>6895</v>
      </c>
      <c r="C6864" s="86" t="s">
        <v>18</v>
      </c>
      <c r="D6864" s="90" t="s">
        <v>6628</v>
      </c>
      <c r="E6864" s="90" t="s">
        <v>6888</v>
      </c>
      <c r="F6864" s="88" t="s">
        <v>15</v>
      </c>
      <c r="G6864" s="88">
        <v>140</v>
      </c>
      <c r="H6864" s="88">
        <v>100</v>
      </c>
      <c r="I6864" s="88">
        <v>240</v>
      </c>
    </row>
    <row r="6865" ht="29.1" customHeight="1" spans="1:9">
      <c r="A6865" s="85">
        <v>6862</v>
      </c>
      <c r="B6865" s="86" t="s">
        <v>6896</v>
      </c>
      <c r="C6865" s="86" t="s">
        <v>12</v>
      </c>
      <c r="D6865" s="90" t="s">
        <v>6628</v>
      </c>
      <c r="E6865" s="90" t="s">
        <v>6888</v>
      </c>
      <c r="F6865" s="88" t="s">
        <v>15</v>
      </c>
      <c r="G6865" s="88">
        <v>140</v>
      </c>
      <c r="H6865" s="88">
        <v>100</v>
      </c>
      <c r="I6865" s="88">
        <v>240</v>
      </c>
    </row>
    <row r="6866" ht="29.1" customHeight="1" spans="1:9">
      <c r="A6866" s="89">
        <v>6863</v>
      </c>
      <c r="B6866" s="86" t="s">
        <v>6897</v>
      </c>
      <c r="C6866" s="86" t="s">
        <v>12</v>
      </c>
      <c r="D6866" s="90" t="s">
        <v>6628</v>
      </c>
      <c r="E6866" s="90" t="s">
        <v>6888</v>
      </c>
      <c r="F6866" s="88" t="s">
        <v>15</v>
      </c>
      <c r="G6866" s="88">
        <v>140</v>
      </c>
      <c r="H6866" s="88">
        <v>100</v>
      </c>
      <c r="I6866" s="88">
        <v>240</v>
      </c>
    </row>
    <row r="6867" ht="29.1" customHeight="1" spans="1:9">
      <c r="A6867" s="85">
        <v>6864</v>
      </c>
      <c r="B6867" s="86" t="s">
        <v>6898</v>
      </c>
      <c r="C6867" s="86" t="s">
        <v>12</v>
      </c>
      <c r="D6867" s="90" t="s">
        <v>6628</v>
      </c>
      <c r="E6867" s="90" t="s">
        <v>6888</v>
      </c>
      <c r="F6867" s="88" t="s">
        <v>15</v>
      </c>
      <c r="G6867" s="88">
        <v>140</v>
      </c>
      <c r="H6867" s="88">
        <v>100</v>
      </c>
      <c r="I6867" s="88">
        <v>240</v>
      </c>
    </row>
    <row r="6868" ht="29.1" customHeight="1" spans="1:9">
      <c r="A6868" s="85">
        <v>6865</v>
      </c>
      <c r="B6868" s="86" t="s">
        <v>6899</v>
      </c>
      <c r="C6868" s="86" t="s">
        <v>12</v>
      </c>
      <c r="D6868" s="90" t="s">
        <v>6628</v>
      </c>
      <c r="E6868" s="90" t="s">
        <v>6888</v>
      </c>
      <c r="F6868" s="88" t="s">
        <v>15</v>
      </c>
      <c r="G6868" s="88">
        <v>140</v>
      </c>
      <c r="H6868" s="88">
        <v>100</v>
      </c>
      <c r="I6868" s="88">
        <v>240</v>
      </c>
    </row>
    <row r="6869" ht="29.1" customHeight="1" spans="1:9">
      <c r="A6869" s="89">
        <v>6866</v>
      </c>
      <c r="B6869" s="86" t="s">
        <v>6900</v>
      </c>
      <c r="C6869" s="86" t="s">
        <v>12</v>
      </c>
      <c r="D6869" s="90" t="s">
        <v>6628</v>
      </c>
      <c r="E6869" s="90" t="s">
        <v>6888</v>
      </c>
      <c r="F6869" s="88" t="s">
        <v>15</v>
      </c>
      <c r="G6869" s="88">
        <v>140</v>
      </c>
      <c r="H6869" s="88">
        <v>100</v>
      </c>
      <c r="I6869" s="88">
        <v>240</v>
      </c>
    </row>
    <row r="6870" ht="29.1" customHeight="1" spans="1:9">
      <c r="A6870" s="85">
        <v>6867</v>
      </c>
      <c r="B6870" s="86" t="s">
        <v>6901</v>
      </c>
      <c r="C6870" s="86" t="s">
        <v>12</v>
      </c>
      <c r="D6870" s="90" t="s">
        <v>6628</v>
      </c>
      <c r="E6870" s="90" t="s">
        <v>6888</v>
      </c>
      <c r="F6870" s="88" t="s">
        <v>15</v>
      </c>
      <c r="G6870" s="88">
        <v>140</v>
      </c>
      <c r="H6870" s="88">
        <v>100</v>
      </c>
      <c r="I6870" s="88">
        <v>240</v>
      </c>
    </row>
    <row r="6871" ht="29.1" customHeight="1" spans="1:9">
      <c r="A6871" s="85">
        <v>6868</v>
      </c>
      <c r="B6871" s="86" t="s">
        <v>6902</v>
      </c>
      <c r="C6871" s="86" t="s">
        <v>12</v>
      </c>
      <c r="D6871" s="90" t="s">
        <v>6628</v>
      </c>
      <c r="E6871" s="90" t="s">
        <v>6888</v>
      </c>
      <c r="F6871" s="88" t="s">
        <v>15</v>
      </c>
      <c r="G6871" s="88">
        <v>140</v>
      </c>
      <c r="H6871" s="88">
        <v>100</v>
      </c>
      <c r="I6871" s="88">
        <v>240</v>
      </c>
    </row>
    <row r="6872" ht="29.1" customHeight="1" spans="1:9">
      <c r="A6872" s="89">
        <v>6869</v>
      </c>
      <c r="B6872" s="86" t="s">
        <v>6903</v>
      </c>
      <c r="C6872" s="86" t="s">
        <v>12</v>
      </c>
      <c r="D6872" s="90" t="s">
        <v>6628</v>
      </c>
      <c r="E6872" s="90" t="s">
        <v>6888</v>
      </c>
      <c r="F6872" s="88" t="s">
        <v>15</v>
      </c>
      <c r="G6872" s="88">
        <v>140</v>
      </c>
      <c r="H6872" s="88">
        <v>100</v>
      </c>
      <c r="I6872" s="88">
        <v>240</v>
      </c>
    </row>
    <row r="6873" ht="29.1" customHeight="1" spans="1:9">
      <c r="A6873" s="85">
        <v>6870</v>
      </c>
      <c r="B6873" s="86" t="s">
        <v>6904</v>
      </c>
      <c r="C6873" s="86" t="s">
        <v>12</v>
      </c>
      <c r="D6873" s="90" t="s">
        <v>6628</v>
      </c>
      <c r="E6873" s="90" t="s">
        <v>6888</v>
      </c>
      <c r="F6873" s="88" t="s">
        <v>15</v>
      </c>
      <c r="G6873" s="88">
        <v>140</v>
      </c>
      <c r="H6873" s="88">
        <v>100</v>
      </c>
      <c r="I6873" s="88">
        <v>240</v>
      </c>
    </row>
    <row r="6874" ht="29.1" customHeight="1" spans="1:9">
      <c r="A6874" s="85">
        <v>6871</v>
      </c>
      <c r="B6874" s="86" t="s">
        <v>6905</v>
      </c>
      <c r="C6874" s="86" t="s">
        <v>12</v>
      </c>
      <c r="D6874" s="90" t="s">
        <v>6628</v>
      </c>
      <c r="E6874" s="90" t="s">
        <v>6888</v>
      </c>
      <c r="F6874" s="88" t="s">
        <v>15</v>
      </c>
      <c r="G6874" s="88">
        <v>140</v>
      </c>
      <c r="H6874" s="88">
        <v>100</v>
      </c>
      <c r="I6874" s="88">
        <v>240</v>
      </c>
    </row>
    <row r="6875" ht="29.1" customHeight="1" spans="1:9">
      <c r="A6875" s="89">
        <v>6872</v>
      </c>
      <c r="B6875" s="86" t="s">
        <v>6906</v>
      </c>
      <c r="C6875" s="86" t="s">
        <v>12</v>
      </c>
      <c r="D6875" s="90" t="s">
        <v>6628</v>
      </c>
      <c r="E6875" s="90" t="s">
        <v>6888</v>
      </c>
      <c r="F6875" s="88" t="s">
        <v>15</v>
      </c>
      <c r="G6875" s="88">
        <v>140</v>
      </c>
      <c r="H6875" s="88">
        <v>100</v>
      </c>
      <c r="I6875" s="88">
        <v>240</v>
      </c>
    </row>
    <row r="6876" ht="29.1" customHeight="1" spans="1:9">
      <c r="A6876" s="85">
        <v>6873</v>
      </c>
      <c r="B6876" s="86" t="s">
        <v>6907</v>
      </c>
      <c r="C6876" s="86" t="s">
        <v>18</v>
      </c>
      <c r="D6876" s="90" t="s">
        <v>6628</v>
      </c>
      <c r="E6876" s="90" t="s">
        <v>6888</v>
      </c>
      <c r="F6876" s="88" t="s">
        <v>15</v>
      </c>
      <c r="G6876" s="88">
        <v>140</v>
      </c>
      <c r="H6876" s="88">
        <v>100</v>
      </c>
      <c r="I6876" s="88">
        <v>240</v>
      </c>
    </row>
    <row r="6877" ht="29.1" customHeight="1" spans="1:9">
      <c r="A6877" s="85">
        <v>6874</v>
      </c>
      <c r="B6877" s="86" t="s">
        <v>6908</v>
      </c>
      <c r="C6877" s="86" t="s">
        <v>12</v>
      </c>
      <c r="D6877" s="90" t="s">
        <v>6628</v>
      </c>
      <c r="E6877" s="90" t="s">
        <v>6888</v>
      </c>
      <c r="F6877" s="88" t="s">
        <v>15</v>
      </c>
      <c r="G6877" s="88">
        <v>140</v>
      </c>
      <c r="H6877" s="88">
        <v>100</v>
      </c>
      <c r="I6877" s="88">
        <v>240</v>
      </c>
    </row>
    <row r="6878" ht="29.1" customHeight="1" spans="1:9">
      <c r="A6878" s="89">
        <v>6875</v>
      </c>
      <c r="B6878" s="86" t="s">
        <v>6909</v>
      </c>
      <c r="C6878" s="86" t="s">
        <v>12</v>
      </c>
      <c r="D6878" s="90" t="s">
        <v>6628</v>
      </c>
      <c r="E6878" s="90" t="s">
        <v>6888</v>
      </c>
      <c r="F6878" s="88" t="s">
        <v>15</v>
      </c>
      <c r="G6878" s="88">
        <v>140</v>
      </c>
      <c r="H6878" s="88">
        <v>100</v>
      </c>
      <c r="I6878" s="88">
        <v>240</v>
      </c>
    </row>
    <row r="6879" ht="29.1" customHeight="1" spans="1:9">
      <c r="A6879" s="85">
        <v>6876</v>
      </c>
      <c r="B6879" s="86" t="s">
        <v>6910</v>
      </c>
      <c r="C6879" s="86" t="s">
        <v>12</v>
      </c>
      <c r="D6879" s="90" t="s">
        <v>6628</v>
      </c>
      <c r="E6879" s="90" t="s">
        <v>6888</v>
      </c>
      <c r="F6879" s="88" t="s">
        <v>15</v>
      </c>
      <c r="G6879" s="88">
        <v>140</v>
      </c>
      <c r="H6879" s="88">
        <v>100</v>
      </c>
      <c r="I6879" s="88">
        <v>240</v>
      </c>
    </row>
    <row r="6880" ht="29.1" customHeight="1" spans="1:9">
      <c r="A6880" s="85">
        <v>6877</v>
      </c>
      <c r="B6880" s="86" t="s">
        <v>6911</v>
      </c>
      <c r="C6880" s="86" t="s">
        <v>18</v>
      </c>
      <c r="D6880" s="90" t="s">
        <v>6628</v>
      </c>
      <c r="E6880" s="90" t="s">
        <v>6888</v>
      </c>
      <c r="F6880" s="88" t="s">
        <v>15</v>
      </c>
      <c r="G6880" s="88">
        <v>140</v>
      </c>
      <c r="H6880" s="88">
        <v>100</v>
      </c>
      <c r="I6880" s="88">
        <v>240</v>
      </c>
    </row>
    <row r="6881" ht="29.1" customHeight="1" spans="1:9">
      <c r="A6881" s="89">
        <v>6878</v>
      </c>
      <c r="B6881" s="86" t="s">
        <v>6912</v>
      </c>
      <c r="C6881" s="86" t="s">
        <v>18</v>
      </c>
      <c r="D6881" s="90" t="s">
        <v>6628</v>
      </c>
      <c r="E6881" s="90" t="s">
        <v>6888</v>
      </c>
      <c r="F6881" s="88" t="s">
        <v>15</v>
      </c>
      <c r="G6881" s="88">
        <v>140</v>
      </c>
      <c r="H6881" s="88">
        <v>100</v>
      </c>
      <c r="I6881" s="88">
        <v>240</v>
      </c>
    </row>
    <row r="6882" ht="29.1" customHeight="1" spans="1:9">
      <c r="A6882" s="85">
        <v>6879</v>
      </c>
      <c r="B6882" s="86" t="s">
        <v>6913</v>
      </c>
      <c r="C6882" s="86" t="s">
        <v>18</v>
      </c>
      <c r="D6882" s="90" t="s">
        <v>6628</v>
      </c>
      <c r="E6882" s="90" t="s">
        <v>6888</v>
      </c>
      <c r="F6882" s="88" t="s">
        <v>15</v>
      </c>
      <c r="G6882" s="88">
        <v>140</v>
      </c>
      <c r="H6882" s="88">
        <v>100</v>
      </c>
      <c r="I6882" s="88">
        <v>240</v>
      </c>
    </row>
    <row r="6883" ht="29.1" customHeight="1" spans="1:9">
      <c r="A6883" s="85">
        <v>6880</v>
      </c>
      <c r="B6883" s="86" t="s">
        <v>6914</v>
      </c>
      <c r="C6883" s="86" t="s">
        <v>18</v>
      </c>
      <c r="D6883" s="90" t="s">
        <v>6628</v>
      </c>
      <c r="E6883" s="90" t="s">
        <v>6888</v>
      </c>
      <c r="F6883" s="88" t="s">
        <v>15</v>
      </c>
      <c r="G6883" s="88">
        <v>140</v>
      </c>
      <c r="H6883" s="88">
        <v>100</v>
      </c>
      <c r="I6883" s="88">
        <v>240</v>
      </c>
    </row>
    <row r="6884" ht="29.1" customHeight="1" spans="1:9">
      <c r="A6884" s="89">
        <v>6881</v>
      </c>
      <c r="B6884" s="86" t="s">
        <v>6915</v>
      </c>
      <c r="C6884" s="86" t="s">
        <v>12</v>
      </c>
      <c r="D6884" s="90" t="s">
        <v>6628</v>
      </c>
      <c r="E6884" s="90" t="s">
        <v>6888</v>
      </c>
      <c r="F6884" s="88" t="s">
        <v>15</v>
      </c>
      <c r="G6884" s="88">
        <v>140</v>
      </c>
      <c r="H6884" s="88">
        <v>100</v>
      </c>
      <c r="I6884" s="88">
        <v>240</v>
      </c>
    </row>
    <row r="6885" ht="29.1" customHeight="1" spans="1:9">
      <c r="A6885" s="85">
        <v>6882</v>
      </c>
      <c r="B6885" s="86" t="s">
        <v>6916</v>
      </c>
      <c r="C6885" s="86" t="s">
        <v>18</v>
      </c>
      <c r="D6885" s="90" t="s">
        <v>6628</v>
      </c>
      <c r="E6885" s="90" t="s">
        <v>6888</v>
      </c>
      <c r="F6885" s="88" t="s">
        <v>15</v>
      </c>
      <c r="G6885" s="88">
        <v>140</v>
      </c>
      <c r="H6885" s="88">
        <v>100</v>
      </c>
      <c r="I6885" s="88">
        <v>240</v>
      </c>
    </row>
    <row r="6886" ht="29.1" customHeight="1" spans="1:9">
      <c r="A6886" s="85">
        <v>6883</v>
      </c>
      <c r="B6886" s="86" t="s">
        <v>6917</v>
      </c>
      <c r="C6886" s="86" t="s">
        <v>12</v>
      </c>
      <c r="D6886" s="90" t="s">
        <v>6628</v>
      </c>
      <c r="E6886" s="90" t="s">
        <v>6888</v>
      </c>
      <c r="F6886" s="88" t="s">
        <v>15</v>
      </c>
      <c r="G6886" s="88">
        <v>140</v>
      </c>
      <c r="H6886" s="88">
        <v>100</v>
      </c>
      <c r="I6886" s="88">
        <v>240</v>
      </c>
    </row>
    <row r="6887" ht="29.1" customHeight="1" spans="1:9">
      <c r="A6887" s="89">
        <v>6884</v>
      </c>
      <c r="B6887" s="86" t="s">
        <v>6918</v>
      </c>
      <c r="C6887" s="86" t="s">
        <v>12</v>
      </c>
      <c r="D6887" s="90" t="s">
        <v>6628</v>
      </c>
      <c r="E6887" s="90" t="s">
        <v>6888</v>
      </c>
      <c r="F6887" s="88" t="s">
        <v>15</v>
      </c>
      <c r="G6887" s="88">
        <v>140</v>
      </c>
      <c r="H6887" s="88">
        <v>100</v>
      </c>
      <c r="I6887" s="88">
        <v>240</v>
      </c>
    </row>
    <row r="6888" ht="29.1" customHeight="1" spans="1:9">
      <c r="A6888" s="85">
        <v>6885</v>
      </c>
      <c r="B6888" s="86" t="s">
        <v>6919</v>
      </c>
      <c r="C6888" s="86" t="s">
        <v>18</v>
      </c>
      <c r="D6888" s="90" t="s">
        <v>6628</v>
      </c>
      <c r="E6888" s="90" t="s">
        <v>6888</v>
      </c>
      <c r="F6888" s="88" t="s">
        <v>15</v>
      </c>
      <c r="G6888" s="88">
        <v>140</v>
      </c>
      <c r="H6888" s="88">
        <v>100</v>
      </c>
      <c r="I6888" s="88">
        <v>240</v>
      </c>
    </row>
    <row r="6889" ht="29.1" customHeight="1" spans="1:9">
      <c r="A6889" s="85">
        <v>6886</v>
      </c>
      <c r="B6889" s="86" t="s">
        <v>6920</v>
      </c>
      <c r="C6889" s="86" t="s">
        <v>12</v>
      </c>
      <c r="D6889" s="90" t="s">
        <v>6628</v>
      </c>
      <c r="E6889" s="90" t="s">
        <v>6888</v>
      </c>
      <c r="F6889" s="88" t="s">
        <v>15</v>
      </c>
      <c r="G6889" s="88">
        <v>140</v>
      </c>
      <c r="H6889" s="88">
        <v>100</v>
      </c>
      <c r="I6889" s="88">
        <v>240</v>
      </c>
    </row>
    <row r="6890" ht="29.1" customHeight="1" spans="1:9">
      <c r="A6890" s="89">
        <v>6887</v>
      </c>
      <c r="B6890" s="86" t="s">
        <v>6921</v>
      </c>
      <c r="C6890" s="86" t="s">
        <v>12</v>
      </c>
      <c r="D6890" s="90" t="s">
        <v>6628</v>
      </c>
      <c r="E6890" s="90" t="s">
        <v>6888</v>
      </c>
      <c r="F6890" s="88" t="s">
        <v>15</v>
      </c>
      <c r="G6890" s="88">
        <v>140</v>
      </c>
      <c r="H6890" s="88">
        <v>100</v>
      </c>
      <c r="I6890" s="88">
        <v>240</v>
      </c>
    </row>
    <row r="6891" ht="29.1" customHeight="1" spans="1:9">
      <c r="A6891" s="85">
        <v>6888</v>
      </c>
      <c r="B6891" s="86" t="s">
        <v>6922</v>
      </c>
      <c r="C6891" s="86" t="s">
        <v>18</v>
      </c>
      <c r="D6891" s="90" t="s">
        <v>6628</v>
      </c>
      <c r="E6891" s="90" t="s">
        <v>6888</v>
      </c>
      <c r="F6891" s="88" t="s">
        <v>15</v>
      </c>
      <c r="G6891" s="88">
        <v>140</v>
      </c>
      <c r="H6891" s="88">
        <v>100</v>
      </c>
      <c r="I6891" s="88">
        <v>240</v>
      </c>
    </row>
    <row r="6892" ht="29.1" customHeight="1" spans="1:9">
      <c r="A6892" s="85">
        <v>6889</v>
      </c>
      <c r="B6892" s="86" t="s">
        <v>6923</v>
      </c>
      <c r="C6892" s="86" t="s">
        <v>12</v>
      </c>
      <c r="D6892" s="90" t="s">
        <v>6628</v>
      </c>
      <c r="E6892" s="90" t="s">
        <v>6888</v>
      </c>
      <c r="F6892" s="88" t="s">
        <v>15</v>
      </c>
      <c r="G6892" s="88">
        <v>140</v>
      </c>
      <c r="H6892" s="88">
        <v>100</v>
      </c>
      <c r="I6892" s="88">
        <v>240</v>
      </c>
    </row>
    <row r="6893" ht="29.1" customHeight="1" spans="1:9">
      <c r="A6893" s="89">
        <v>6890</v>
      </c>
      <c r="B6893" s="86" t="s">
        <v>6924</v>
      </c>
      <c r="C6893" s="86" t="s">
        <v>18</v>
      </c>
      <c r="D6893" s="90" t="s">
        <v>6628</v>
      </c>
      <c r="E6893" s="90" t="s">
        <v>6888</v>
      </c>
      <c r="F6893" s="88" t="s">
        <v>15</v>
      </c>
      <c r="G6893" s="88">
        <v>140</v>
      </c>
      <c r="H6893" s="88">
        <v>100</v>
      </c>
      <c r="I6893" s="88">
        <v>240</v>
      </c>
    </row>
    <row r="6894" ht="29.1" customHeight="1" spans="1:9">
      <c r="A6894" s="85">
        <v>6891</v>
      </c>
      <c r="B6894" s="86" t="s">
        <v>6925</v>
      </c>
      <c r="C6894" s="86" t="s">
        <v>18</v>
      </c>
      <c r="D6894" s="90" t="s">
        <v>6628</v>
      </c>
      <c r="E6894" s="90" t="s">
        <v>6888</v>
      </c>
      <c r="F6894" s="88" t="s">
        <v>15</v>
      </c>
      <c r="G6894" s="88">
        <v>140</v>
      </c>
      <c r="H6894" s="88">
        <v>100</v>
      </c>
      <c r="I6894" s="88">
        <v>240</v>
      </c>
    </row>
    <row r="6895" ht="29.1" customHeight="1" spans="1:9">
      <c r="A6895" s="85">
        <v>6892</v>
      </c>
      <c r="B6895" s="86" t="s">
        <v>6926</v>
      </c>
      <c r="C6895" s="86" t="s">
        <v>12</v>
      </c>
      <c r="D6895" s="90" t="s">
        <v>6628</v>
      </c>
      <c r="E6895" s="90" t="s">
        <v>6888</v>
      </c>
      <c r="F6895" s="88" t="s">
        <v>15</v>
      </c>
      <c r="G6895" s="88">
        <v>140</v>
      </c>
      <c r="H6895" s="88">
        <v>100</v>
      </c>
      <c r="I6895" s="88">
        <v>240</v>
      </c>
    </row>
    <row r="6896" ht="29.1" customHeight="1" spans="1:9">
      <c r="A6896" s="89">
        <v>6893</v>
      </c>
      <c r="B6896" s="86" t="s">
        <v>6927</v>
      </c>
      <c r="C6896" s="86" t="s">
        <v>18</v>
      </c>
      <c r="D6896" s="90" t="s">
        <v>6628</v>
      </c>
      <c r="E6896" s="90" t="s">
        <v>6888</v>
      </c>
      <c r="F6896" s="88" t="s">
        <v>15</v>
      </c>
      <c r="G6896" s="88">
        <v>140</v>
      </c>
      <c r="H6896" s="88">
        <v>100</v>
      </c>
      <c r="I6896" s="88">
        <v>240</v>
      </c>
    </row>
    <row r="6897" ht="29.1" customHeight="1" spans="1:9">
      <c r="A6897" s="85">
        <v>6894</v>
      </c>
      <c r="B6897" s="86" t="s">
        <v>6928</v>
      </c>
      <c r="C6897" s="86" t="s">
        <v>12</v>
      </c>
      <c r="D6897" s="90" t="s">
        <v>6628</v>
      </c>
      <c r="E6897" s="90" t="s">
        <v>6888</v>
      </c>
      <c r="F6897" s="88" t="s">
        <v>15</v>
      </c>
      <c r="G6897" s="88">
        <v>140</v>
      </c>
      <c r="H6897" s="88">
        <v>100</v>
      </c>
      <c r="I6897" s="88">
        <v>240</v>
      </c>
    </row>
    <row r="6898" ht="29.1" customHeight="1" spans="1:9">
      <c r="A6898" s="85">
        <v>6895</v>
      </c>
      <c r="B6898" s="86" t="s">
        <v>6929</v>
      </c>
      <c r="C6898" s="86" t="s">
        <v>18</v>
      </c>
      <c r="D6898" s="90" t="s">
        <v>6628</v>
      </c>
      <c r="E6898" s="90" t="s">
        <v>6888</v>
      </c>
      <c r="F6898" s="88" t="s">
        <v>15</v>
      </c>
      <c r="G6898" s="92">
        <v>140</v>
      </c>
      <c r="H6898" s="92">
        <v>0</v>
      </c>
      <c r="I6898" s="92">
        <v>140</v>
      </c>
    </row>
    <row r="6899" ht="29.1" customHeight="1" spans="1:9">
      <c r="A6899" s="89">
        <v>6896</v>
      </c>
      <c r="B6899" s="86" t="s">
        <v>6930</v>
      </c>
      <c r="C6899" s="86" t="s">
        <v>18</v>
      </c>
      <c r="D6899" s="90" t="s">
        <v>6628</v>
      </c>
      <c r="E6899" s="90" t="s">
        <v>6888</v>
      </c>
      <c r="F6899" s="88" t="s">
        <v>15</v>
      </c>
      <c r="G6899" s="88">
        <v>140</v>
      </c>
      <c r="H6899" s="88">
        <v>100</v>
      </c>
      <c r="I6899" s="88">
        <v>240</v>
      </c>
    </row>
    <row r="6900" ht="29.1" customHeight="1" spans="1:9">
      <c r="A6900" s="85">
        <v>6897</v>
      </c>
      <c r="B6900" s="86" t="s">
        <v>6931</v>
      </c>
      <c r="C6900" s="86" t="s">
        <v>12</v>
      </c>
      <c r="D6900" s="90" t="s">
        <v>6628</v>
      </c>
      <c r="E6900" s="90" t="s">
        <v>6888</v>
      </c>
      <c r="F6900" s="88" t="s">
        <v>15</v>
      </c>
      <c r="G6900" s="92">
        <v>140</v>
      </c>
      <c r="H6900" s="92">
        <v>0</v>
      </c>
      <c r="I6900" s="92">
        <v>140</v>
      </c>
    </row>
    <row r="6901" ht="29.1" customHeight="1" spans="1:9">
      <c r="A6901" s="85">
        <v>6898</v>
      </c>
      <c r="B6901" s="86" t="s">
        <v>6932</v>
      </c>
      <c r="C6901" s="86" t="s">
        <v>12</v>
      </c>
      <c r="D6901" s="90" t="s">
        <v>6628</v>
      </c>
      <c r="E6901" s="90" t="s">
        <v>6888</v>
      </c>
      <c r="F6901" s="88" t="s">
        <v>15</v>
      </c>
      <c r="G6901" s="88">
        <v>140</v>
      </c>
      <c r="H6901" s="88">
        <v>100</v>
      </c>
      <c r="I6901" s="88">
        <v>240</v>
      </c>
    </row>
    <row r="6902" ht="29.1" customHeight="1" spans="1:9">
      <c r="A6902" s="89">
        <v>6899</v>
      </c>
      <c r="B6902" s="86" t="s">
        <v>6933</v>
      </c>
      <c r="C6902" s="86" t="s">
        <v>18</v>
      </c>
      <c r="D6902" s="90" t="s">
        <v>6628</v>
      </c>
      <c r="E6902" s="90" t="s">
        <v>6888</v>
      </c>
      <c r="F6902" s="88" t="s">
        <v>15</v>
      </c>
      <c r="G6902" s="88">
        <v>140</v>
      </c>
      <c r="H6902" s="88">
        <v>100</v>
      </c>
      <c r="I6902" s="88">
        <v>240</v>
      </c>
    </row>
    <row r="6903" ht="29.1" customHeight="1" spans="1:9">
      <c r="A6903" s="85">
        <v>6900</v>
      </c>
      <c r="B6903" s="86" t="s">
        <v>6934</v>
      </c>
      <c r="C6903" s="86" t="s">
        <v>12</v>
      </c>
      <c r="D6903" s="90" t="s">
        <v>6628</v>
      </c>
      <c r="E6903" s="90" t="s">
        <v>6888</v>
      </c>
      <c r="F6903" s="88" t="s">
        <v>15</v>
      </c>
      <c r="G6903" s="88">
        <v>140</v>
      </c>
      <c r="H6903" s="88">
        <v>100</v>
      </c>
      <c r="I6903" s="88">
        <v>240</v>
      </c>
    </row>
    <row r="6904" ht="29.1" customHeight="1" spans="1:9">
      <c r="A6904" s="85">
        <v>6901</v>
      </c>
      <c r="B6904" s="86" t="s">
        <v>6935</v>
      </c>
      <c r="C6904" s="86" t="s">
        <v>12</v>
      </c>
      <c r="D6904" s="90" t="s">
        <v>6628</v>
      </c>
      <c r="E6904" s="90" t="s">
        <v>6888</v>
      </c>
      <c r="F6904" s="88" t="s">
        <v>15</v>
      </c>
      <c r="G6904" s="92">
        <v>140</v>
      </c>
      <c r="H6904" s="92">
        <v>0</v>
      </c>
      <c r="I6904" s="92">
        <v>140</v>
      </c>
    </row>
    <row r="6905" ht="29.1" customHeight="1" spans="1:9">
      <c r="A6905" s="89">
        <v>6902</v>
      </c>
      <c r="B6905" s="86" t="s">
        <v>6936</v>
      </c>
      <c r="C6905" s="86" t="s">
        <v>18</v>
      </c>
      <c r="D6905" s="90" t="s">
        <v>6628</v>
      </c>
      <c r="E6905" s="90" t="s">
        <v>6888</v>
      </c>
      <c r="F6905" s="88" t="s">
        <v>15</v>
      </c>
      <c r="G6905" s="92">
        <v>140</v>
      </c>
      <c r="H6905" s="92">
        <v>0</v>
      </c>
      <c r="I6905" s="92">
        <v>140</v>
      </c>
    </row>
    <row r="6906" ht="29.1" customHeight="1" spans="1:9">
      <c r="A6906" s="85">
        <v>6903</v>
      </c>
      <c r="B6906" s="86" t="s">
        <v>6937</v>
      </c>
      <c r="C6906" s="86" t="s">
        <v>18</v>
      </c>
      <c r="D6906" s="90" t="s">
        <v>6628</v>
      </c>
      <c r="E6906" s="90" t="s">
        <v>6888</v>
      </c>
      <c r="F6906" s="88" t="s">
        <v>15</v>
      </c>
      <c r="G6906" s="92">
        <v>140</v>
      </c>
      <c r="H6906" s="92">
        <v>0</v>
      </c>
      <c r="I6906" s="92">
        <v>140</v>
      </c>
    </row>
    <row r="6907" ht="29.1" customHeight="1" spans="1:9">
      <c r="A6907" s="85">
        <v>6904</v>
      </c>
      <c r="B6907" s="86" t="s">
        <v>6938</v>
      </c>
      <c r="C6907" s="86" t="s">
        <v>12</v>
      </c>
      <c r="D6907" s="90" t="s">
        <v>6628</v>
      </c>
      <c r="E6907" s="90" t="s">
        <v>6939</v>
      </c>
      <c r="F6907" s="88" t="s">
        <v>15</v>
      </c>
      <c r="G6907" s="88">
        <v>140</v>
      </c>
      <c r="H6907" s="88">
        <v>100</v>
      </c>
      <c r="I6907" s="88">
        <v>240</v>
      </c>
    </row>
    <row r="6908" ht="29.1" customHeight="1" spans="1:9">
      <c r="A6908" s="89">
        <v>6905</v>
      </c>
      <c r="B6908" s="86" t="s">
        <v>6940</v>
      </c>
      <c r="C6908" s="86" t="s">
        <v>18</v>
      </c>
      <c r="D6908" s="90" t="s">
        <v>6628</v>
      </c>
      <c r="E6908" s="90" t="s">
        <v>6939</v>
      </c>
      <c r="F6908" s="88" t="s">
        <v>15</v>
      </c>
      <c r="G6908" s="88">
        <v>140</v>
      </c>
      <c r="H6908" s="88">
        <v>100</v>
      </c>
      <c r="I6908" s="88">
        <v>240</v>
      </c>
    </row>
    <row r="6909" ht="29.1" customHeight="1" spans="1:9">
      <c r="A6909" s="85">
        <v>6906</v>
      </c>
      <c r="B6909" s="86" t="s">
        <v>6941</v>
      </c>
      <c r="C6909" s="86" t="s">
        <v>12</v>
      </c>
      <c r="D6909" s="90" t="s">
        <v>6628</v>
      </c>
      <c r="E6909" s="90" t="s">
        <v>6939</v>
      </c>
      <c r="F6909" s="88" t="s">
        <v>15</v>
      </c>
      <c r="G6909" s="88">
        <v>140</v>
      </c>
      <c r="H6909" s="88">
        <v>100</v>
      </c>
      <c r="I6909" s="88">
        <v>240</v>
      </c>
    </row>
    <row r="6910" ht="29.1" customHeight="1" spans="1:9">
      <c r="A6910" s="85">
        <v>6907</v>
      </c>
      <c r="B6910" s="86" t="s">
        <v>6942</v>
      </c>
      <c r="C6910" s="86" t="s">
        <v>12</v>
      </c>
      <c r="D6910" s="90" t="s">
        <v>6628</v>
      </c>
      <c r="E6910" s="90" t="s">
        <v>6939</v>
      </c>
      <c r="F6910" s="88" t="s">
        <v>15</v>
      </c>
      <c r="G6910" s="88">
        <v>140</v>
      </c>
      <c r="H6910" s="88">
        <v>100</v>
      </c>
      <c r="I6910" s="88">
        <v>240</v>
      </c>
    </row>
    <row r="6911" ht="29.1" customHeight="1" spans="1:9">
      <c r="A6911" s="89">
        <v>6908</v>
      </c>
      <c r="B6911" s="86" t="s">
        <v>2125</v>
      </c>
      <c r="C6911" s="86" t="s">
        <v>12</v>
      </c>
      <c r="D6911" s="90" t="s">
        <v>6628</v>
      </c>
      <c r="E6911" s="90" t="s">
        <v>6939</v>
      </c>
      <c r="F6911" s="88" t="s">
        <v>15</v>
      </c>
      <c r="G6911" s="88">
        <v>140</v>
      </c>
      <c r="H6911" s="88">
        <v>100</v>
      </c>
      <c r="I6911" s="88">
        <v>240</v>
      </c>
    </row>
    <row r="6912" ht="29.1" customHeight="1" spans="1:9">
      <c r="A6912" s="85">
        <v>6909</v>
      </c>
      <c r="B6912" s="86" t="s">
        <v>6943</v>
      </c>
      <c r="C6912" s="86" t="s">
        <v>18</v>
      </c>
      <c r="D6912" s="90" t="s">
        <v>6628</v>
      </c>
      <c r="E6912" s="90" t="s">
        <v>6939</v>
      </c>
      <c r="F6912" s="88" t="s">
        <v>15</v>
      </c>
      <c r="G6912" s="88">
        <v>140</v>
      </c>
      <c r="H6912" s="88">
        <v>100</v>
      </c>
      <c r="I6912" s="88">
        <v>240</v>
      </c>
    </row>
    <row r="6913" ht="29.1" customHeight="1" spans="1:9">
      <c r="A6913" s="85">
        <v>6910</v>
      </c>
      <c r="B6913" s="86" t="s">
        <v>6944</v>
      </c>
      <c r="C6913" s="86" t="s">
        <v>18</v>
      </c>
      <c r="D6913" s="90" t="s">
        <v>6628</v>
      </c>
      <c r="E6913" s="90" t="s">
        <v>6939</v>
      </c>
      <c r="F6913" s="88" t="s">
        <v>15</v>
      </c>
      <c r="G6913" s="92">
        <v>140</v>
      </c>
      <c r="H6913" s="92">
        <v>0</v>
      </c>
      <c r="I6913" s="92">
        <v>140</v>
      </c>
    </row>
    <row r="6914" ht="29.1" customHeight="1" spans="1:9">
      <c r="A6914" s="89">
        <v>6911</v>
      </c>
      <c r="B6914" s="86" t="s">
        <v>6945</v>
      </c>
      <c r="C6914" s="86" t="s">
        <v>18</v>
      </c>
      <c r="D6914" s="90" t="s">
        <v>6628</v>
      </c>
      <c r="E6914" s="90" t="s">
        <v>6939</v>
      </c>
      <c r="F6914" s="88" t="s">
        <v>15</v>
      </c>
      <c r="G6914" s="92">
        <v>140</v>
      </c>
      <c r="H6914" s="92">
        <v>0</v>
      </c>
      <c r="I6914" s="92">
        <v>140</v>
      </c>
    </row>
    <row r="6915" ht="29.1" customHeight="1" spans="1:9">
      <c r="A6915" s="85">
        <v>6912</v>
      </c>
      <c r="B6915" s="86" t="s">
        <v>6946</v>
      </c>
      <c r="C6915" s="86" t="s">
        <v>18</v>
      </c>
      <c r="D6915" s="90" t="s">
        <v>6628</v>
      </c>
      <c r="E6915" s="90" t="s">
        <v>6939</v>
      </c>
      <c r="F6915" s="88" t="s">
        <v>15</v>
      </c>
      <c r="G6915" s="92">
        <v>140</v>
      </c>
      <c r="H6915" s="92">
        <v>0</v>
      </c>
      <c r="I6915" s="92">
        <v>140</v>
      </c>
    </row>
    <row r="6916" ht="29.1" customHeight="1" spans="1:9">
      <c r="A6916" s="85">
        <v>6913</v>
      </c>
      <c r="B6916" s="86" t="s">
        <v>1738</v>
      </c>
      <c r="C6916" s="86" t="s">
        <v>18</v>
      </c>
      <c r="D6916" s="90" t="s">
        <v>6628</v>
      </c>
      <c r="E6916" s="90" t="s">
        <v>6939</v>
      </c>
      <c r="F6916" s="88" t="s">
        <v>15</v>
      </c>
      <c r="G6916" s="88">
        <v>140</v>
      </c>
      <c r="H6916" s="88">
        <v>100</v>
      </c>
      <c r="I6916" s="88">
        <v>240</v>
      </c>
    </row>
    <row r="6917" ht="29.1" customHeight="1" spans="1:9">
      <c r="A6917" s="89">
        <v>6914</v>
      </c>
      <c r="B6917" s="86" t="s">
        <v>3370</v>
      </c>
      <c r="C6917" s="86" t="s">
        <v>12</v>
      </c>
      <c r="D6917" s="90" t="s">
        <v>6628</v>
      </c>
      <c r="E6917" s="90" t="s">
        <v>6939</v>
      </c>
      <c r="F6917" s="88" t="s">
        <v>15</v>
      </c>
      <c r="G6917" s="88">
        <v>140</v>
      </c>
      <c r="H6917" s="88">
        <v>100</v>
      </c>
      <c r="I6917" s="88">
        <v>240</v>
      </c>
    </row>
    <row r="6918" s="31" customFormat="1" ht="29.1" customHeight="1" spans="1:9">
      <c r="A6918" s="85">
        <v>6915</v>
      </c>
      <c r="B6918" s="86" t="s">
        <v>6947</v>
      </c>
      <c r="C6918" s="86" t="s">
        <v>18</v>
      </c>
      <c r="D6918" s="90" t="s">
        <v>6628</v>
      </c>
      <c r="E6918" s="90" t="s">
        <v>6939</v>
      </c>
      <c r="F6918" s="88" t="s">
        <v>15</v>
      </c>
      <c r="G6918" s="88">
        <v>140</v>
      </c>
      <c r="H6918" s="88">
        <v>100</v>
      </c>
      <c r="I6918" s="88">
        <v>240</v>
      </c>
    </row>
    <row r="6919" ht="29.1" customHeight="1" spans="1:9">
      <c r="A6919" s="85">
        <v>6916</v>
      </c>
      <c r="B6919" s="86" t="s">
        <v>6948</v>
      </c>
      <c r="C6919" s="86" t="s">
        <v>12</v>
      </c>
      <c r="D6919" s="90" t="s">
        <v>6628</v>
      </c>
      <c r="E6919" s="90" t="s">
        <v>6939</v>
      </c>
      <c r="F6919" s="88" t="s">
        <v>15</v>
      </c>
      <c r="G6919" s="88">
        <v>140</v>
      </c>
      <c r="H6919" s="88">
        <v>100</v>
      </c>
      <c r="I6919" s="88">
        <v>240</v>
      </c>
    </row>
    <row r="6920" ht="29.1" customHeight="1" spans="1:9">
      <c r="A6920" s="89">
        <v>6917</v>
      </c>
      <c r="B6920" s="86" t="s">
        <v>6949</v>
      </c>
      <c r="C6920" s="86" t="s">
        <v>12</v>
      </c>
      <c r="D6920" s="90" t="s">
        <v>6628</v>
      </c>
      <c r="E6920" s="90" t="s">
        <v>6939</v>
      </c>
      <c r="F6920" s="88" t="s">
        <v>15</v>
      </c>
      <c r="G6920" s="92">
        <v>140</v>
      </c>
      <c r="H6920" s="92">
        <v>0</v>
      </c>
      <c r="I6920" s="92">
        <v>140</v>
      </c>
    </row>
    <row r="6921" ht="29.1" customHeight="1" spans="1:9">
      <c r="A6921" s="85">
        <v>6918</v>
      </c>
      <c r="B6921" s="86" t="s">
        <v>6950</v>
      </c>
      <c r="C6921" s="86" t="s">
        <v>12</v>
      </c>
      <c r="D6921" s="90" t="s">
        <v>6628</v>
      </c>
      <c r="E6921" s="90" t="s">
        <v>6939</v>
      </c>
      <c r="F6921" s="88" t="s">
        <v>15</v>
      </c>
      <c r="G6921" s="88">
        <v>140</v>
      </c>
      <c r="H6921" s="88">
        <v>100</v>
      </c>
      <c r="I6921" s="88">
        <v>240</v>
      </c>
    </row>
    <row r="6922" ht="29.1" customHeight="1" spans="1:9">
      <c r="A6922" s="85">
        <v>6919</v>
      </c>
      <c r="B6922" s="86" t="s">
        <v>6951</v>
      </c>
      <c r="C6922" s="86" t="s">
        <v>12</v>
      </c>
      <c r="D6922" s="90" t="s">
        <v>6628</v>
      </c>
      <c r="E6922" s="90" t="s">
        <v>6939</v>
      </c>
      <c r="F6922" s="88" t="s">
        <v>15</v>
      </c>
      <c r="G6922" s="88">
        <v>140</v>
      </c>
      <c r="H6922" s="88">
        <v>100</v>
      </c>
      <c r="I6922" s="88">
        <v>240</v>
      </c>
    </row>
    <row r="6923" ht="29.1" customHeight="1" spans="1:9">
      <c r="A6923" s="89">
        <v>6920</v>
      </c>
      <c r="B6923" s="86" t="s">
        <v>6952</v>
      </c>
      <c r="C6923" s="86" t="s">
        <v>18</v>
      </c>
      <c r="D6923" s="90" t="s">
        <v>6628</v>
      </c>
      <c r="E6923" s="90" t="s">
        <v>6939</v>
      </c>
      <c r="F6923" s="88" t="s">
        <v>15</v>
      </c>
      <c r="G6923" s="88">
        <v>140</v>
      </c>
      <c r="H6923" s="88">
        <v>100</v>
      </c>
      <c r="I6923" s="88">
        <v>240</v>
      </c>
    </row>
    <row r="6924" ht="29.1" customHeight="1" spans="1:9">
      <c r="A6924" s="85">
        <v>6921</v>
      </c>
      <c r="B6924" s="86" t="s">
        <v>6953</v>
      </c>
      <c r="C6924" s="86" t="s">
        <v>12</v>
      </c>
      <c r="D6924" s="90" t="s">
        <v>6628</v>
      </c>
      <c r="E6924" s="90" t="s">
        <v>6939</v>
      </c>
      <c r="F6924" s="88" t="s">
        <v>15</v>
      </c>
      <c r="G6924" s="88">
        <v>140</v>
      </c>
      <c r="H6924" s="88">
        <v>100</v>
      </c>
      <c r="I6924" s="88">
        <v>240</v>
      </c>
    </row>
    <row r="6925" ht="29.1" customHeight="1" spans="1:9">
      <c r="A6925" s="85">
        <v>6922</v>
      </c>
      <c r="B6925" s="86" t="s">
        <v>6954</v>
      </c>
      <c r="C6925" s="86" t="s">
        <v>12</v>
      </c>
      <c r="D6925" s="90" t="s">
        <v>6628</v>
      </c>
      <c r="E6925" s="90" t="s">
        <v>6939</v>
      </c>
      <c r="F6925" s="88" t="s">
        <v>15</v>
      </c>
      <c r="G6925" s="88">
        <v>140</v>
      </c>
      <c r="H6925" s="88">
        <v>100</v>
      </c>
      <c r="I6925" s="88">
        <v>240</v>
      </c>
    </row>
    <row r="6926" ht="29.1" customHeight="1" spans="1:9">
      <c r="A6926" s="89">
        <v>6923</v>
      </c>
      <c r="B6926" s="86" t="s">
        <v>6955</v>
      </c>
      <c r="C6926" s="86" t="s">
        <v>18</v>
      </c>
      <c r="D6926" s="90" t="s">
        <v>6628</v>
      </c>
      <c r="E6926" s="90" t="s">
        <v>6939</v>
      </c>
      <c r="F6926" s="88" t="s">
        <v>15</v>
      </c>
      <c r="G6926" s="88">
        <v>140</v>
      </c>
      <c r="H6926" s="88">
        <v>100</v>
      </c>
      <c r="I6926" s="88">
        <v>240</v>
      </c>
    </row>
    <row r="6927" ht="29.1" customHeight="1" spans="1:9">
      <c r="A6927" s="85">
        <v>6924</v>
      </c>
      <c r="B6927" s="86" t="s">
        <v>6956</v>
      </c>
      <c r="C6927" s="86" t="s">
        <v>12</v>
      </c>
      <c r="D6927" s="90" t="s">
        <v>6628</v>
      </c>
      <c r="E6927" s="90" t="s">
        <v>6939</v>
      </c>
      <c r="F6927" s="88" t="s">
        <v>15</v>
      </c>
      <c r="G6927" s="88">
        <v>140</v>
      </c>
      <c r="H6927" s="88">
        <v>100</v>
      </c>
      <c r="I6927" s="88">
        <v>240</v>
      </c>
    </row>
    <row r="6928" ht="29.1" customHeight="1" spans="1:9">
      <c r="A6928" s="85">
        <v>6925</v>
      </c>
      <c r="B6928" s="86" t="s">
        <v>6957</v>
      </c>
      <c r="C6928" s="86" t="s">
        <v>18</v>
      </c>
      <c r="D6928" s="90" t="s">
        <v>6628</v>
      </c>
      <c r="E6928" s="90" t="s">
        <v>6939</v>
      </c>
      <c r="F6928" s="88" t="s">
        <v>15</v>
      </c>
      <c r="G6928" s="88">
        <v>140</v>
      </c>
      <c r="H6928" s="88">
        <v>100</v>
      </c>
      <c r="I6928" s="88">
        <v>240</v>
      </c>
    </row>
    <row r="6929" ht="29.1" customHeight="1" spans="1:9">
      <c r="A6929" s="89">
        <v>6926</v>
      </c>
      <c r="B6929" s="86" t="s">
        <v>6958</v>
      </c>
      <c r="C6929" s="86" t="s">
        <v>12</v>
      </c>
      <c r="D6929" s="90" t="s">
        <v>6628</v>
      </c>
      <c r="E6929" s="90" t="s">
        <v>6939</v>
      </c>
      <c r="F6929" s="88" t="s">
        <v>15</v>
      </c>
      <c r="G6929" s="88">
        <v>140</v>
      </c>
      <c r="H6929" s="88">
        <v>100</v>
      </c>
      <c r="I6929" s="88">
        <v>240</v>
      </c>
    </row>
    <row r="6930" ht="29.1" customHeight="1" spans="1:9">
      <c r="A6930" s="85">
        <v>6927</v>
      </c>
      <c r="B6930" s="86" t="s">
        <v>6959</v>
      </c>
      <c r="C6930" s="86" t="s">
        <v>18</v>
      </c>
      <c r="D6930" s="90" t="s">
        <v>6628</v>
      </c>
      <c r="E6930" s="90" t="s">
        <v>6939</v>
      </c>
      <c r="F6930" s="88" t="s">
        <v>15</v>
      </c>
      <c r="G6930" s="88">
        <v>140</v>
      </c>
      <c r="H6930" s="88">
        <v>100</v>
      </c>
      <c r="I6930" s="88">
        <v>240</v>
      </c>
    </row>
    <row r="6931" ht="29.1" customHeight="1" spans="1:9">
      <c r="A6931" s="85">
        <v>6928</v>
      </c>
      <c r="B6931" s="86" t="s">
        <v>6960</v>
      </c>
      <c r="C6931" s="86" t="s">
        <v>18</v>
      </c>
      <c r="D6931" s="90" t="s">
        <v>6628</v>
      </c>
      <c r="E6931" s="90" t="s">
        <v>6939</v>
      </c>
      <c r="F6931" s="88" t="s">
        <v>15</v>
      </c>
      <c r="G6931" s="92">
        <v>0</v>
      </c>
      <c r="H6931" s="92">
        <v>100</v>
      </c>
      <c r="I6931" s="92">
        <v>100</v>
      </c>
    </row>
    <row r="6932" ht="29.1" customHeight="1" spans="1:9">
      <c r="A6932" s="89">
        <v>6929</v>
      </c>
      <c r="B6932" s="86" t="s">
        <v>6961</v>
      </c>
      <c r="C6932" s="86" t="s">
        <v>12</v>
      </c>
      <c r="D6932" s="90" t="s">
        <v>6628</v>
      </c>
      <c r="E6932" s="90" t="s">
        <v>6939</v>
      </c>
      <c r="F6932" s="88" t="s">
        <v>15</v>
      </c>
      <c r="G6932" s="88">
        <v>140</v>
      </c>
      <c r="H6932" s="88">
        <v>100</v>
      </c>
      <c r="I6932" s="88">
        <v>240</v>
      </c>
    </row>
    <row r="6933" ht="29.1" customHeight="1" spans="1:9">
      <c r="A6933" s="85">
        <v>6930</v>
      </c>
      <c r="B6933" s="86" t="s">
        <v>6962</v>
      </c>
      <c r="C6933" s="86" t="s">
        <v>18</v>
      </c>
      <c r="D6933" s="90" t="s">
        <v>6628</v>
      </c>
      <c r="E6933" s="90" t="s">
        <v>6939</v>
      </c>
      <c r="F6933" s="88" t="s">
        <v>15</v>
      </c>
      <c r="G6933" s="88">
        <v>140</v>
      </c>
      <c r="H6933" s="88">
        <v>100</v>
      </c>
      <c r="I6933" s="88">
        <v>240</v>
      </c>
    </row>
    <row r="6934" ht="29.1" customHeight="1" spans="1:9">
      <c r="A6934" s="85">
        <v>6931</v>
      </c>
      <c r="B6934" s="86" t="s">
        <v>6963</v>
      </c>
      <c r="C6934" s="86" t="s">
        <v>12</v>
      </c>
      <c r="D6934" s="90" t="s">
        <v>6628</v>
      </c>
      <c r="E6934" s="90" t="s">
        <v>6939</v>
      </c>
      <c r="F6934" s="88" t="s">
        <v>15</v>
      </c>
      <c r="G6934" s="88">
        <v>140</v>
      </c>
      <c r="H6934" s="88">
        <v>100</v>
      </c>
      <c r="I6934" s="88">
        <v>240</v>
      </c>
    </row>
    <row r="6935" ht="29.1" customHeight="1" spans="1:9">
      <c r="A6935" s="89">
        <v>6932</v>
      </c>
      <c r="B6935" s="86" t="s">
        <v>6964</v>
      </c>
      <c r="C6935" s="86" t="s">
        <v>12</v>
      </c>
      <c r="D6935" s="90" t="s">
        <v>6628</v>
      </c>
      <c r="E6935" s="90" t="s">
        <v>6939</v>
      </c>
      <c r="F6935" s="88" t="s">
        <v>15</v>
      </c>
      <c r="G6935" s="88">
        <v>140</v>
      </c>
      <c r="H6935" s="88">
        <v>100</v>
      </c>
      <c r="I6935" s="88">
        <v>240</v>
      </c>
    </row>
    <row r="6936" ht="29.1" customHeight="1" spans="1:9">
      <c r="A6936" s="85">
        <v>6933</v>
      </c>
      <c r="B6936" s="86" t="s">
        <v>6965</v>
      </c>
      <c r="C6936" s="86" t="s">
        <v>12</v>
      </c>
      <c r="D6936" s="90" t="s">
        <v>6628</v>
      </c>
      <c r="E6936" s="90" t="s">
        <v>6939</v>
      </c>
      <c r="F6936" s="88" t="s">
        <v>15</v>
      </c>
      <c r="G6936" s="88">
        <v>140</v>
      </c>
      <c r="H6936" s="88">
        <v>100</v>
      </c>
      <c r="I6936" s="88">
        <v>240</v>
      </c>
    </row>
    <row r="6937" ht="29.1" customHeight="1" spans="1:9">
      <c r="A6937" s="85">
        <v>6934</v>
      </c>
      <c r="B6937" s="86" t="s">
        <v>6966</v>
      </c>
      <c r="C6937" s="86" t="s">
        <v>18</v>
      </c>
      <c r="D6937" s="90" t="s">
        <v>6628</v>
      </c>
      <c r="E6937" s="90" t="s">
        <v>6939</v>
      </c>
      <c r="F6937" s="88" t="s">
        <v>15</v>
      </c>
      <c r="G6937" s="88">
        <v>140</v>
      </c>
      <c r="H6937" s="88">
        <v>100</v>
      </c>
      <c r="I6937" s="88">
        <v>240</v>
      </c>
    </row>
    <row r="6938" ht="29.1" customHeight="1" spans="1:9">
      <c r="A6938" s="89">
        <v>6935</v>
      </c>
      <c r="B6938" s="86" t="s">
        <v>6967</v>
      </c>
      <c r="C6938" s="86" t="s">
        <v>18</v>
      </c>
      <c r="D6938" s="90" t="s">
        <v>6628</v>
      </c>
      <c r="E6938" s="90" t="s">
        <v>6939</v>
      </c>
      <c r="F6938" s="88" t="s">
        <v>15</v>
      </c>
      <c r="G6938" s="88">
        <v>140</v>
      </c>
      <c r="H6938" s="88">
        <v>100</v>
      </c>
      <c r="I6938" s="88">
        <v>240</v>
      </c>
    </row>
    <row r="6939" ht="29.1" customHeight="1" spans="1:9">
      <c r="A6939" s="85">
        <v>6936</v>
      </c>
      <c r="B6939" s="86" t="s">
        <v>6968</v>
      </c>
      <c r="C6939" s="86" t="s">
        <v>12</v>
      </c>
      <c r="D6939" s="90" t="s">
        <v>6628</v>
      </c>
      <c r="E6939" s="90" t="s">
        <v>6939</v>
      </c>
      <c r="F6939" s="88" t="s">
        <v>15</v>
      </c>
      <c r="G6939" s="88">
        <v>140</v>
      </c>
      <c r="H6939" s="88">
        <v>100</v>
      </c>
      <c r="I6939" s="88">
        <v>240</v>
      </c>
    </row>
    <row r="6940" ht="29.1" customHeight="1" spans="1:9">
      <c r="A6940" s="85">
        <v>6937</v>
      </c>
      <c r="B6940" s="86" t="s">
        <v>6969</v>
      </c>
      <c r="C6940" s="86" t="s">
        <v>18</v>
      </c>
      <c r="D6940" s="90" t="s">
        <v>6628</v>
      </c>
      <c r="E6940" s="90" t="s">
        <v>6939</v>
      </c>
      <c r="F6940" s="88" t="s">
        <v>15</v>
      </c>
      <c r="G6940" s="88">
        <v>140</v>
      </c>
      <c r="H6940" s="88">
        <v>100</v>
      </c>
      <c r="I6940" s="88">
        <v>240</v>
      </c>
    </row>
    <row r="6941" ht="29.1" customHeight="1" spans="1:9">
      <c r="A6941" s="89">
        <v>6938</v>
      </c>
      <c r="B6941" s="86" t="s">
        <v>6970</v>
      </c>
      <c r="C6941" s="86" t="s">
        <v>18</v>
      </c>
      <c r="D6941" s="90" t="s">
        <v>6628</v>
      </c>
      <c r="E6941" s="90" t="s">
        <v>6939</v>
      </c>
      <c r="F6941" s="88" t="s">
        <v>15</v>
      </c>
      <c r="G6941" s="88">
        <v>140</v>
      </c>
      <c r="H6941" s="88">
        <v>100</v>
      </c>
      <c r="I6941" s="88">
        <v>240</v>
      </c>
    </row>
    <row r="6942" ht="29.1" customHeight="1" spans="1:9">
      <c r="A6942" s="85">
        <v>6939</v>
      </c>
      <c r="B6942" s="86" t="s">
        <v>6971</v>
      </c>
      <c r="C6942" s="86" t="s">
        <v>12</v>
      </c>
      <c r="D6942" s="90" t="s">
        <v>6628</v>
      </c>
      <c r="E6942" s="90" t="s">
        <v>6939</v>
      </c>
      <c r="F6942" s="88" t="s">
        <v>15</v>
      </c>
      <c r="G6942" s="88">
        <v>140</v>
      </c>
      <c r="H6942" s="88">
        <v>100</v>
      </c>
      <c r="I6942" s="88">
        <v>240</v>
      </c>
    </row>
    <row r="6943" ht="29.1" customHeight="1" spans="1:9">
      <c r="A6943" s="85">
        <v>6940</v>
      </c>
      <c r="B6943" s="86" t="s">
        <v>6972</v>
      </c>
      <c r="C6943" s="86" t="s">
        <v>12</v>
      </c>
      <c r="D6943" s="90" t="s">
        <v>6628</v>
      </c>
      <c r="E6943" s="90" t="s">
        <v>6939</v>
      </c>
      <c r="F6943" s="88" t="s">
        <v>15</v>
      </c>
      <c r="G6943" s="88">
        <v>140</v>
      </c>
      <c r="H6943" s="88">
        <v>100</v>
      </c>
      <c r="I6943" s="88">
        <v>240</v>
      </c>
    </row>
    <row r="6944" ht="29.1" customHeight="1" spans="1:9">
      <c r="A6944" s="89">
        <v>6941</v>
      </c>
      <c r="B6944" s="86" t="s">
        <v>6973</v>
      </c>
      <c r="C6944" s="86" t="s">
        <v>18</v>
      </c>
      <c r="D6944" s="90" t="s">
        <v>6628</v>
      </c>
      <c r="E6944" s="90" t="s">
        <v>6939</v>
      </c>
      <c r="F6944" s="88" t="s">
        <v>15</v>
      </c>
      <c r="G6944" s="88">
        <v>140</v>
      </c>
      <c r="H6944" s="88">
        <v>100</v>
      </c>
      <c r="I6944" s="88">
        <v>240</v>
      </c>
    </row>
    <row r="6945" ht="29.1" customHeight="1" spans="1:9">
      <c r="A6945" s="85">
        <v>6942</v>
      </c>
      <c r="B6945" s="86" t="s">
        <v>6974</v>
      </c>
      <c r="C6945" s="86" t="s">
        <v>18</v>
      </c>
      <c r="D6945" s="90" t="s">
        <v>6628</v>
      </c>
      <c r="E6945" s="90" t="s">
        <v>6939</v>
      </c>
      <c r="F6945" s="88" t="s">
        <v>15</v>
      </c>
      <c r="G6945" s="88">
        <v>140</v>
      </c>
      <c r="H6945" s="88">
        <v>100</v>
      </c>
      <c r="I6945" s="88">
        <v>240</v>
      </c>
    </row>
    <row r="6946" ht="29.1" customHeight="1" spans="1:9">
      <c r="A6946" s="85">
        <v>6943</v>
      </c>
      <c r="B6946" s="86" t="s">
        <v>6975</v>
      </c>
      <c r="C6946" s="86" t="s">
        <v>12</v>
      </c>
      <c r="D6946" s="90" t="s">
        <v>6628</v>
      </c>
      <c r="E6946" s="90" t="s">
        <v>6939</v>
      </c>
      <c r="F6946" s="88" t="s">
        <v>15</v>
      </c>
      <c r="G6946" s="88">
        <v>140</v>
      </c>
      <c r="H6946" s="88">
        <v>100</v>
      </c>
      <c r="I6946" s="88">
        <v>240</v>
      </c>
    </row>
    <row r="6947" ht="29.1" customHeight="1" spans="1:9">
      <c r="A6947" s="89">
        <v>6944</v>
      </c>
      <c r="B6947" s="86" t="s">
        <v>6976</v>
      </c>
      <c r="C6947" s="86" t="s">
        <v>18</v>
      </c>
      <c r="D6947" s="90" t="s">
        <v>6628</v>
      </c>
      <c r="E6947" s="90" t="s">
        <v>6939</v>
      </c>
      <c r="F6947" s="88" t="s">
        <v>15</v>
      </c>
      <c r="G6947" s="88">
        <v>140</v>
      </c>
      <c r="H6947" s="88">
        <v>100</v>
      </c>
      <c r="I6947" s="88">
        <v>240</v>
      </c>
    </row>
    <row r="6948" ht="29.1" customHeight="1" spans="1:9">
      <c r="A6948" s="85">
        <v>6945</v>
      </c>
      <c r="B6948" s="86" t="s">
        <v>6977</v>
      </c>
      <c r="C6948" s="86" t="s">
        <v>18</v>
      </c>
      <c r="D6948" s="90" t="s">
        <v>6628</v>
      </c>
      <c r="E6948" s="90" t="s">
        <v>6939</v>
      </c>
      <c r="F6948" s="88" t="s">
        <v>15</v>
      </c>
      <c r="G6948" s="88">
        <v>140</v>
      </c>
      <c r="H6948" s="88">
        <v>100</v>
      </c>
      <c r="I6948" s="88">
        <v>240</v>
      </c>
    </row>
    <row r="6949" ht="29.1" customHeight="1" spans="1:9">
      <c r="A6949" s="85">
        <v>6946</v>
      </c>
      <c r="B6949" s="86" t="s">
        <v>6978</v>
      </c>
      <c r="C6949" s="86" t="s">
        <v>12</v>
      </c>
      <c r="D6949" s="90" t="s">
        <v>6628</v>
      </c>
      <c r="E6949" s="90" t="s">
        <v>6939</v>
      </c>
      <c r="F6949" s="88" t="s">
        <v>15</v>
      </c>
      <c r="G6949" s="88">
        <v>140</v>
      </c>
      <c r="H6949" s="88">
        <v>100</v>
      </c>
      <c r="I6949" s="88">
        <v>240</v>
      </c>
    </row>
    <row r="6950" ht="29.1" customHeight="1" spans="1:9">
      <c r="A6950" s="89">
        <v>6947</v>
      </c>
      <c r="B6950" s="86" t="s">
        <v>6979</v>
      </c>
      <c r="C6950" s="86" t="s">
        <v>18</v>
      </c>
      <c r="D6950" s="90" t="s">
        <v>6628</v>
      </c>
      <c r="E6950" s="90" t="s">
        <v>6939</v>
      </c>
      <c r="F6950" s="88" t="s">
        <v>15</v>
      </c>
      <c r="G6950" s="88">
        <v>140</v>
      </c>
      <c r="H6950" s="88">
        <v>100</v>
      </c>
      <c r="I6950" s="88">
        <v>240</v>
      </c>
    </row>
    <row r="6951" ht="29.1" customHeight="1" spans="1:9">
      <c r="A6951" s="85">
        <v>6948</v>
      </c>
      <c r="B6951" s="86" t="s">
        <v>6980</v>
      </c>
      <c r="C6951" s="86" t="s">
        <v>12</v>
      </c>
      <c r="D6951" s="90" t="s">
        <v>6628</v>
      </c>
      <c r="E6951" s="90" t="s">
        <v>6939</v>
      </c>
      <c r="F6951" s="88" t="s">
        <v>15</v>
      </c>
      <c r="G6951" s="92">
        <v>0</v>
      </c>
      <c r="H6951" s="92">
        <v>100</v>
      </c>
      <c r="I6951" s="92">
        <v>100</v>
      </c>
    </row>
    <row r="6952" ht="29.1" customHeight="1" spans="1:9">
      <c r="A6952" s="85">
        <v>6949</v>
      </c>
      <c r="B6952" s="86" t="s">
        <v>6981</v>
      </c>
      <c r="C6952" s="86" t="s">
        <v>12</v>
      </c>
      <c r="D6952" s="90" t="s">
        <v>6628</v>
      </c>
      <c r="E6952" s="90" t="s">
        <v>6939</v>
      </c>
      <c r="F6952" s="88" t="s">
        <v>15</v>
      </c>
      <c r="G6952" s="88">
        <v>140</v>
      </c>
      <c r="H6952" s="88">
        <v>100</v>
      </c>
      <c r="I6952" s="88">
        <v>240</v>
      </c>
    </row>
    <row r="6953" ht="29.1" customHeight="1" spans="1:9">
      <c r="A6953" s="89">
        <v>6950</v>
      </c>
      <c r="B6953" s="86" t="s">
        <v>6982</v>
      </c>
      <c r="C6953" s="86" t="s">
        <v>18</v>
      </c>
      <c r="D6953" s="90" t="s">
        <v>6628</v>
      </c>
      <c r="E6953" s="90" t="s">
        <v>6939</v>
      </c>
      <c r="F6953" s="88" t="s">
        <v>15</v>
      </c>
      <c r="G6953" s="88">
        <v>140</v>
      </c>
      <c r="H6953" s="88">
        <v>100</v>
      </c>
      <c r="I6953" s="88">
        <v>240</v>
      </c>
    </row>
    <row r="6954" ht="29.1" customHeight="1" spans="1:9">
      <c r="A6954" s="85">
        <v>6951</v>
      </c>
      <c r="B6954" s="86" t="s">
        <v>6983</v>
      </c>
      <c r="C6954" s="86" t="s">
        <v>18</v>
      </c>
      <c r="D6954" s="90" t="s">
        <v>6628</v>
      </c>
      <c r="E6954" s="90" t="s">
        <v>6939</v>
      </c>
      <c r="F6954" s="88" t="s">
        <v>15</v>
      </c>
      <c r="G6954" s="88">
        <v>140</v>
      </c>
      <c r="H6954" s="88">
        <v>100</v>
      </c>
      <c r="I6954" s="88">
        <v>240</v>
      </c>
    </row>
    <row r="6955" ht="29.1" customHeight="1" spans="1:9">
      <c r="A6955" s="85">
        <v>6952</v>
      </c>
      <c r="B6955" s="86" t="s">
        <v>6984</v>
      </c>
      <c r="C6955" s="86" t="s">
        <v>18</v>
      </c>
      <c r="D6955" s="90" t="s">
        <v>6628</v>
      </c>
      <c r="E6955" s="90" t="s">
        <v>6939</v>
      </c>
      <c r="F6955" s="88" t="s">
        <v>15</v>
      </c>
      <c r="G6955" s="88">
        <v>140</v>
      </c>
      <c r="H6955" s="88">
        <v>100</v>
      </c>
      <c r="I6955" s="88">
        <v>240</v>
      </c>
    </row>
    <row r="6956" ht="29.1" customHeight="1" spans="1:9">
      <c r="A6956" s="89">
        <v>6953</v>
      </c>
      <c r="B6956" s="86" t="s">
        <v>6985</v>
      </c>
      <c r="C6956" s="86" t="s">
        <v>12</v>
      </c>
      <c r="D6956" s="90" t="s">
        <v>6628</v>
      </c>
      <c r="E6956" s="90" t="s">
        <v>6939</v>
      </c>
      <c r="F6956" s="88" t="s">
        <v>15</v>
      </c>
      <c r="G6956" s="88">
        <v>140</v>
      </c>
      <c r="H6956" s="88">
        <v>100</v>
      </c>
      <c r="I6956" s="88">
        <v>240</v>
      </c>
    </row>
    <row r="6957" ht="29.1" customHeight="1" spans="1:9">
      <c r="A6957" s="85">
        <v>6954</v>
      </c>
      <c r="B6957" s="86" t="s">
        <v>6986</v>
      </c>
      <c r="C6957" s="86" t="s">
        <v>12</v>
      </c>
      <c r="D6957" s="90" t="s">
        <v>6628</v>
      </c>
      <c r="E6957" s="90" t="s">
        <v>6939</v>
      </c>
      <c r="F6957" s="88" t="s">
        <v>15</v>
      </c>
      <c r="G6957" s="88">
        <v>140</v>
      </c>
      <c r="H6957" s="88">
        <v>100</v>
      </c>
      <c r="I6957" s="88">
        <v>240</v>
      </c>
    </row>
    <row r="6958" ht="29.1" customHeight="1" spans="1:9">
      <c r="A6958" s="85">
        <v>6955</v>
      </c>
      <c r="B6958" s="86" t="s">
        <v>6987</v>
      </c>
      <c r="C6958" s="86" t="s">
        <v>18</v>
      </c>
      <c r="D6958" s="90" t="s">
        <v>6628</v>
      </c>
      <c r="E6958" s="90" t="s">
        <v>6939</v>
      </c>
      <c r="F6958" s="88" t="s">
        <v>15</v>
      </c>
      <c r="G6958" s="88">
        <v>140</v>
      </c>
      <c r="H6958" s="88">
        <v>100</v>
      </c>
      <c r="I6958" s="88">
        <v>240</v>
      </c>
    </row>
    <row r="6959" ht="29.1" customHeight="1" spans="1:9">
      <c r="A6959" s="89">
        <v>6956</v>
      </c>
      <c r="B6959" s="86" t="s">
        <v>6988</v>
      </c>
      <c r="C6959" s="86" t="s">
        <v>12</v>
      </c>
      <c r="D6959" s="90" t="s">
        <v>6628</v>
      </c>
      <c r="E6959" s="90" t="s">
        <v>6939</v>
      </c>
      <c r="F6959" s="88" t="s">
        <v>15</v>
      </c>
      <c r="G6959" s="88">
        <v>140</v>
      </c>
      <c r="H6959" s="88">
        <v>100</v>
      </c>
      <c r="I6959" s="88">
        <v>240</v>
      </c>
    </row>
    <row r="6960" ht="29.1" customHeight="1" spans="1:9">
      <c r="A6960" s="85">
        <v>6957</v>
      </c>
      <c r="B6960" s="86" t="s">
        <v>6989</v>
      </c>
      <c r="C6960" s="86" t="s">
        <v>12</v>
      </c>
      <c r="D6960" s="90" t="s">
        <v>6628</v>
      </c>
      <c r="E6960" s="90" t="s">
        <v>6939</v>
      </c>
      <c r="F6960" s="88" t="s">
        <v>15</v>
      </c>
      <c r="G6960" s="88">
        <v>140</v>
      </c>
      <c r="H6960" s="88">
        <v>100</v>
      </c>
      <c r="I6960" s="88">
        <v>240</v>
      </c>
    </row>
    <row r="6961" ht="29.1" customHeight="1" spans="1:9">
      <c r="A6961" s="85">
        <v>6958</v>
      </c>
      <c r="B6961" s="86" t="s">
        <v>6990</v>
      </c>
      <c r="C6961" s="86" t="s">
        <v>18</v>
      </c>
      <c r="D6961" s="90" t="s">
        <v>6628</v>
      </c>
      <c r="E6961" s="90" t="s">
        <v>6939</v>
      </c>
      <c r="F6961" s="88" t="s">
        <v>15</v>
      </c>
      <c r="G6961" s="88">
        <v>140</v>
      </c>
      <c r="H6961" s="88">
        <v>100</v>
      </c>
      <c r="I6961" s="88">
        <v>240</v>
      </c>
    </row>
    <row r="6962" ht="29.1" customHeight="1" spans="1:9">
      <c r="A6962" s="89">
        <v>6959</v>
      </c>
      <c r="B6962" s="86" t="s">
        <v>6991</v>
      </c>
      <c r="C6962" s="86" t="s">
        <v>12</v>
      </c>
      <c r="D6962" s="90" t="s">
        <v>6628</v>
      </c>
      <c r="E6962" s="90" t="s">
        <v>6992</v>
      </c>
      <c r="F6962" s="88" t="s">
        <v>15</v>
      </c>
      <c r="G6962" s="88">
        <v>140</v>
      </c>
      <c r="H6962" s="88">
        <v>100</v>
      </c>
      <c r="I6962" s="88">
        <v>240</v>
      </c>
    </row>
    <row r="6963" ht="29.1" customHeight="1" spans="1:9">
      <c r="A6963" s="85">
        <v>6960</v>
      </c>
      <c r="B6963" s="86" t="s">
        <v>3998</v>
      </c>
      <c r="C6963" s="86" t="s">
        <v>12</v>
      </c>
      <c r="D6963" s="90" t="s">
        <v>6628</v>
      </c>
      <c r="E6963" s="90" t="s">
        <v>6992</v>
      </c>
      <c r="F6963" s="88" t="s">
        <v>15</v>
      </c>
      <c r="G6963" s="92">
        <v>140</v>
      </c>
      <c r="H6963" s="92">
        <v>0</v>
      </c>
      <c r="I6963" s="92">
        <v>140</v>
      </c>
    </row>
    <row r="6964" ht="29.1" customHeight="1" spans="1:9">
      <c r="A6964" s="85">
        <v>6961</v>
      </c>
      <c r="B6964" s="86" t="s">
        <v>833</v>
      </c>
      <c r="C6964" s="86" t="s">
        <v>12</v>
      </c>
      <c r="D6964" s="90" t="s">
        <v>6628</v>
      </c>
      <c r="E6964" s="90" t="s">
        <v>6992</v>
      </c>
      <c r="F6964" s="88" t="s">
        <v>15</v>
      </c>
      <c r="G6964" s="88">
        <v>140</v>
      </c>
      <c r="H6964" s="88">
        <v>100</v>
      </c>
      <c r="I6964" s="88">
        <v>240</v>
      </c>
    </row>
    <row r="6965" s="14" customFormat="1" ht="29.1" customHeight="1" spans="1:9">
      <c r="A6965" s="89">
        <v>6962</v>
      </c>
      <c r="B6965" s="119" t="s">
        <v>6993</v>
      </c>
      <c r="C6965" s="119" t="s">
        <v>12</v>
      </c>
      <c r="D6965" s="121" t="s">
        <v>6628</v>
      </c>
      <c r="E6965" s="121" t="s">
        <v>6992</v>
      </c>
      <c r="F6965" s="88" t="s">
        <v>15</v>
      </c>
      <c r="G6965" s="88">
        <v>140</v>
      </c>
      <c r="H6965" s="88">
        <v>100</v>
      </c>
      <c r="I6965" s="88">
        <v>240</v>
      </c>
    </row>
    <row r="6966" s="6" customFormat="1" ht="29.1" customHeight="1" spans="1:9">
      <c r="A6966" s="85">
        <v>6963</v>
      </c>
      <c r="B6966" s="183" t="s">
        <v>6994</v>
      </c>
      <c r="C6966" s="381" t="s">
        <v>18</v>
      </c>
      <c r="D6966" s="382" t="s">
        <v>6628</v>
      </c>
      <c r="E6966" s="382" t="s">
        <v>6992</v>
      </c>
      <c r="F6966" s="88" t="s">
        <v>15</v>
      </c>
      <c r="G6966" s="88">
        <v>140</v>
      </c>
      <c r="H6966" s="88">
        <v>100</v>
      </c>
      <c r="I6966" s="88">
        <v>240</v>
      </c>
    </row>
    <row r="6967" ht="29.1" customHeight="1" spans="1:9">
      <c r="A6967" s="85">
        <v>6964</v>
      </c>
      <c r="B6967" s="86" t="s">
        <v>6995</v>
      </c>
      <c r="C6967" s="86" t="s">
        <v>12</v>
      </c>
      <c r="D6967" s="90" t="s">
        <v>6628</v>
      </c>
      <c r="E6967" s="90" t="s">
        <v>6992</v>
      </c>
      <c r="F6967" s="88" t="s">
        <v>15</v>
      </c>
      <c r="G6967" s="92">
        <v>140</v>
      </c>
      <c r="H6967" s="92">
        <v>0</v>
      </c>
      <c r="I6967" s="92">
        <v>140</v>
      </c>
    </row>
    <row r="6968" ht="29.1" customHeight="1" spans="1:9">
      <c r="A6968" s="89">
        <v>6965</v>
      </c>
      <c r="B6968" s="86" t="s">
        <v>632</v>
      </c>
      <c r="C6968" s="86" t="s">
        <v>12</v>
      </c>
      <c r="D6968" s="90" t="s">
        <v>6628</v>
      </c>
      <c r="E6968" s="90" t="s">
        <v>6992</v>
      </c>
      <c r="F6968" s="88" t="s">
        <v>15</v>
      </c>
      <c r="G6968" s="88">
        <v>140</v>
      </c>
      <c r="H6968" s="88">
        <v>100</v>
      </c>
      <c r="I6968" s="88">
        <v>240</v>
      </c>
    </row>
    <row r="6969" ht="29.1" customHeight="1" spans="1:9">
      <c r="A6969" s="85">
        <v>6966</v>
      </c>
      <c r="B6969" s="86" t="s">
        <v>6996</v>
      </c>
      <c r="C6969" s="86" t="s">
        <v>12</v>
      </c>
      <c r="D6969" s="90" t="s">
        <v>6628</v>
      </c>
      <c r="E6969" s="90" t="s">
        <v>6992</v>
      </c>
      <c r="F6969" s="88" t="s">
        <v>15</v>
      </c>
      <c r="G6969" s="88">
        <v>140</v>
      </c>
      <c r="H6969" s="88">
        <v>100</v>
      </c>
      <c r="I6969" s="88">
        <v>240</v>
      </c>
    </row>
    <row r="6970" ht="29.1" customHeight="1" spans="1:9">
      <c r="A6970" s="85">
        <v>6967</v>
      </c>
      <c r="B6970" s="86" t="s">
        <v>6997</v>
      </c>
      <c r="C6970" s="86" t="s">
        <v>18</v>
      </c>
      <c r="D6970" s="90" t="s">
        <v>6628</v>
      </c>
      <c r="E6970" s="90" t="s">
        <v>6992</v>
      </c>
      <c r="F6970" s="88" t="s">
        <v>15</v>
      </c>
      <c r="G6970" s="88">
        <v>140</v>
      </c>
      <c r="H6970" s="88">
        <v>100</v>
      </c>
      <c r="I6970" s="88">
        <v>240</v>
      </c>
    </row>
    <row r="6971" ht="29.1" customHeight="1" spans="1:9">
      <c r="A6971" s="89">
        <v>6968</v>
      </c>
      <c r="B6971" s="86" t="s">
        <v>6998</v>
      </c>
      <c r="C6971" s="86" t="s">
        <v>18</v>
      </c>
      <c r="D6971" s="90" t="s">
        <v>6628</v>
      </c>
      <c r="E6971" s="90" t="s">
        <v>6992</v>
      </c>
      <c r="F6971" s="88" t="s">
        <v>15</v>
      </c>
      <c r="G6971" s="88">
        <v>140</v>
      </c>
      <c r="H6971" s="88">
        <v>100</v>
      </c>
      <c r="I6971" s="88">
        <v>240</v>
      </c>
    </row>
    <row r="6972" ht="29.1" customHeight="1" spans="1:9">
      <c r="A6972" s="85">
        <v>6969</v>
      </c>
      <c r="B6972" s="86" t="s">
        <v>6999</v>
      </c>
      <c r="C6972" s="86" t="s">
        <v>12</v>
      </c>
      <c r="D6972" s="90" t="s">
        <v>6628</v>
      </c>
      <c r="E6972" s="90" t="s">
        <v>6992</v>
      </c>
      <c r="F6972" s="88" t="s">
        <v>15</v>
      </c>
      <c r="G6972" s="88">
        <v>140</v>
      </c>
      <c r="H6972" s="88">
        <v>100</v>
      </c>
      <c r="I6972" s="88">
        <v>240</v>
      </c>
    </row>
    <row r="6973" ht="29.1" customHeight="1" spans="1:9">
      <c r="A6973" s="85">
        <v>6970</v>
      </c>
      <c r="B6973" s="86" t="s">
        <v>7000</v>
      </c>
      <c r="C6973" s="86" t="s">
        <v>12</v>
      </c>
      <c r="D6973" s="90" t="s">
        <v>6628</v>
      </c>
      <c r="E6973" s="90" t="s">
        <v>6992</v>
      </c>
      <c r="F6973" s="88" t="s">
        <v>15</v>
      </c>
      <c r="G6973" s="88">
        <v>140</v>
      </c>
      <c r="H6973" s="88">
        <v>100</v>
      </c>
      <c r="I6973" s="88">
        <v>240</v>
      </c>
    </row>
    <row r="6974" ht="29.1" customHeight="1" spans="1:9">
      <c r="A6974" s="89">
        <v>6971</v>
      </c>
      <c r="B6974" s="86" t="s">
        <v>7001</v>
      </c>
      <c r="C6974" s="86" t="s">
        <v>12</v>
      </c>
      <c r="D6974" s="90" t="s">
        <v>6628</v>
      </c>
      <c r="E6974" s="90" t="s">
        <v>6992</v>
      </c>
      <c r="F6974" s="88" t="s">
        <v>15</v>
      </c>
      <c r="G6974" s="88">
        <v>140</v>
      </c>
      <c r="H6974" s="88">
        <v>100</v>
      </c>
      <c r="I6974" s="88">
        <v>240</v>
      </c>
    </row>
    <row r="6975" s="5" customFormat="1" ht="29.1" customHeight="1" spans="1:9">
      <c r="A6975" s="85">
        <v>6972</v>
      </c>
      <c r="B6975" s="169" t="s">
        <v>7002</v>
      </c>
      <c r="C6975" s="169" t="s">
        <v>12</v>
      </c>
      <c r="D6975" s="106" t="s">
        <v>6628</v>
      </c>
      <c r="E6975" s="106" t="s">
        <v>6992</v>
      </c>
      <c r="F6975" s="88" t="s">
        <v>15</v>
      </c>
      <c r="G6975" s="88">
        <v>140</v>
      </c>
      <c r="H6975" s="88">
        <v>100</v>
      </c>
      <c r="I6975" s="88">
        <v>240</v>
      </c>
    </row>
    <row r="6976" ht="29.1" customHeight="1" spans="1:9">
      <c r="A6976" s="85">
        <v>6973</v>
      </c>
      <c r="B6976" s="86" t="s">
        <v>7003</v>
      </c>
      <c r="C6976" s="86" t="s">
        <v>18</v>
      </c>
      <c r="D6976" s="90" t="s">
        <v>6628</v>
      </c>
      <c r="E6976" s="90" t="s">
        <v>6992</v>
      </c>
      <c r="F6976" s="88" t="s">
        <v>15</v>
      </c>
      <c r="G6976" s="88">
        <v>140</v>
      </c>
      <c r="H6976" s="88">
        <v>100</v>
      </c>
      <c r="I6976" s="88">
        <v>240</v>
      </c>
    </row>
    <row r="6977" ht="29.1" customHeight="1" spans="1:9">
      <c r="A6977" s="89">
        <v>6974</v>
      </c>
      <c r="B6977" s="86" t="s">
        <v>7004</v>
      </c>
      <c r="C6977" s="86" t="s">
        <v>18</v>
      </c>
      <c r="D6977" s="90" t="s">
        <v>6628</v>
      </c>
      <c r="E6977" s="90" t="s">
        <v>6992</v>
      </c>
      <c r="F6977" s="88" t="s">
        <v>15</v>
      </c>
      <c r="G6977" s="88">
        <v>140</v>
      </c>
      <c r="H6977" s="88">
        <v>100</v>
      </c>
      <c r="I6977" s="88">
        <v>240</v>
      </c>
    </row>
    <row r="6978" ht="29.1" customHeight="1" spans="1:9">
      <c r="A6978" s="85">
        <v>6975</v>
      </c>
      <c r="B6978" s="86" t="s">
        <v>7005</v>
      </c>
      <c r="C6978" s="86" t="s">
        <v>18</v>
      </c>
      <c r="D6978" s="90" t="s">
        <v>6628</v>
      </c>
      <c r="E6978" s="90" t="s">
        <v>6992</v>
      </c>
      <c r="F6978" s="88" t="s">
        <v>15</v>
      </c>
      <c r="G6978" s="88">
        <v>140</v>
      </c>
      <c r="H6978" s="88">
        <v>100</v>
      </c>
      <c r="I6978" s="88">
        <v>240</v>
      </c>
    </row>
    <row r="6979" ht="29.1" customHeight="1" spans="1:9">
      <c r="A6979" s="85">
        <v>6976</v>
      </c>
      <c r="B6979" s="86" t="s">
        <v>7006</v>
      </c>
      <c r="C6979" s="86" t="s">
        <v>18</v>
      </c>
      <c r="D6979" s="90" t="s">
        <v>6628</v>
      </c>
      <c r="E6979" s="90" t="s">
        <v>6992</v>
      </c>
      <c r="F6979" s="88" t="s">
        <v>15</v>
      </c>
      <c r="G6979" s="88">
        <v>140</v>
      </c>
      <c r="H6979" s="88">
        <v>100</v>
      </c>
      <c r="I6979" s="88">
        <v>240</v>
      </c>
    </row>
    <row r="6980" ht="29.1" customHeight="1" spans="1:9">
      <c r="A6980" s="89">
        <v>6977</v>
      </c>
      <c r="B6980" s="86" t="s">
        <v>7007</v>
      </c>
      <c r="C6980" s="86" t="s">
        <v>18</v>
      </c>
      <c r="D6980" s="90" t="s">
        <v>6628</v>
      </c>
      <c r="E6980" s="90" t="s">
        <v>6992</v>
      </c>
      <c r="F6980" s="88" t="s">
        <v>15</v>
      </c>
      <c r="G6980" s="88">
        <v>140</v>
      </c>
      <c r="H6980" s="88">
        <v>100</v>
      </c>
      <c r="I6980" s="88">
        <v>240</v>
      </c>
    </row>
    <row r="6981" ht="29.1" customHeight="1" spans="1:9">
      <c r="A6981" s="85">
        <v>6978</v>
      </c>
      <c r="B6981" s="86" t="s">
        <v>1392</v>
      </c>
      <c r="C6981" s="86" t="s">
        <v>18</v>
      </c>
      <c r="D6981" s="90" t="s">
        <v>6628</v>
      </c>
      <c r="E6981" s="90" t="s">
        <v>6992</v>
      </c>
      <c r="F6981" s="88" t="s">
        <v>15</v>
      </c>
      <c r="G6981" s="88">
        <v>140</v>
      </c>
      <c r="H6981" s="88">
        <v>100</v>
      </c>
      <c r="I6981" s="88">
        <v>240</v>
      </c>
    </row>
    <row r="6982" ht="29.1" customHeight="1" spans="1:9">
      <c r="A6982" s="85">
        <v>6979</v>
      </c>
      <c r="B6982" s="86" t="s">
        <v>7008</v>
      </c>
      <c r="C6982" s="86" t="s">
        <v>18</v>
      </c>
      <c r="D6982" s="90" t="s">
        <v>6628</v>
      </c>
      <c r="E6982" s="90" t="s">
        <v>6992</v>
      </c>
      <c r="F6982" s="88" t="s">
        <v>15</v>
      </c>
      <c r="G6982" s="88">
        <v>140</v>
      </c>
      <c r="H6982" s="88">
        <v>100</v>
      </c>
      <c r="I6982" s="88">
        <v>240</v>
      </c>
    </row>
    <row r="6983" ht="29.1" customHeight="1" spans="1:9">
      <c r="A6983" s="89">
        <v>6980</v>
      </c>
      <c r="B6983" s="86" t="s">
        <v>7009</v>
      </c>
      <c r="C6983" s="86" t="s">
        <v>12</v>
      </c>
      <c r="D6983" s="90" t="s">
        <v>6628</v>
      </c>
      <c r="E6983" s="90" t="s">
        <v>6992</v>
      </c>
      <c r="F6983" s="88" t="s">
        <v>15</v>
      </c>
      <c r="G6983" s="92">
        <v>140</v>
      </c>
      <c r="H6983" s="92">
        <v>0</v>
      </c>
      <c r="I6983" s="92">
        <v>140</v>
      </c>
    </row>
    <row r="6984" ht="29.1" customHeight="1" spans="1:9">
      <c r="A6984" s="85">
        <v>6981</v>
      </c>
      <c r="B6984" s="86" t="s">
        <v>7010</v>
      </c>
      <c r="C6984" s="86" t="s">
        <v>18</v>
      </c>
      <c r="D6984" s="90" t="s">
        <v>6628</v>
      </c>
      <c r="E6984" s="90" t="s">
        <v>6992</v>
      </c>
      <c r="F6984" s="88" t="s">
        <v>15</v>
      </c>
      <c r="G6984" s="88">
        <v>140</v>
      </c>
      <c r="H6984" s="88">
        <v>100</v>
      </c>
      <c r="I6984" s="88">
        <v>240</v>
      </c>
    </row>
    <row r="6985" ht="29.1" customHeight="1" spans="1:9">
      <c r="A6985" s="85">
        <v>6982</v>
      </c>
      <c r="B6985" s="86" t="s">
        <v>7011</v>
      </c>
      <c r="C6985" s="86" t="s">
        <v>18</v>
      </c>
      <c r="D6985" s="90" t="s">
        <v>6628</v>
      </c>
      <c r="E6985" s="90" t="s">
        <v>6992</v>
      </c>
      <c r="F6985" s="88" t="s">
        <v>15</v>
      </c>
      <c r="G6985" s="88">
        <v>140</v>
      </c>
      <c r="H6985" s="88">
        <v>100</v>
      </c>
      <c r="I6985" s="88">
        <v>240</v>
      </c>
    </row>
    <row r="6986" ht="29.1" customHeight="1" spans="1:9">
      <c r="A6986" s="89">
        <v>6983</v>
      </c>
      <c r="B6986" s="86" t="s">
        <v>7012</v>
      </c>
      <c r="C6986" s="86" t="s">
        <v>12</v>
      </c>
      <c r="D6986" s="90" t="s">
        <v>6628</v>
      </c>
      <c r="E6986" s="90" t="s">
        <v>6992</v>
      </c>
      <c r="F6986" s="88" t="s">
        <v>15</v>
      </c>
      <c r="G6986" s="88">
        <v>140</v>
      </c>
      <c r="H6986" s="88">
        <v>100</v>
      </c>
      <c r="I6986" s="88">
        <v>240</v>
      </c>
    </row>
    <row r="6987" ht="29.1" customHeight="1" spans="1:9">
      <c r="A6987" s="85">
        <v>6984</v>
      </c>
      <c r="B6987" s="86" t="s">
        <v>7013</v>
      </c>
      <c r="C6987" s="86" t="s">
        <v>18</v>
      </c>
      <c r="D6987" s="90" t="s">
        <v>6628</v>
      </c>
      <c r="E6987" s="90" t="s">
        <v>6992</v>
      </c>
      <c r="F6987" s="88" t="s">
        <v>15</v>
      </c>
      <c r="G6987" s="88">
        <v>140</v>
      </c>
      <c r="H6987" s="88">
        <v>100</v>
      </c>
      <c r="I6987" s="88">
        <v>240</v>
      </c>
    </row>
    <row r="6988" ht="29.1" customHeight="1" spans="1:9">
      <c r="A6988" s="85">
        <v>6985</v>
      </c>
      <c r="B6988" s="86" t="s">
        <v>7014</v>
      </c>
      <c r="C6988" s="86" t="s">
        <v>18</v>
      </c>
      <c r="D6988" s="90" t="s">
        <v>6628</v>
      </c>
      <c r="E6988" s="90" t="s">
        <v>6992</v>
      </c>
      <c r="F6988" s="88" t="s">
        <v>15</v>
      </c>
      <c r="G6988" s="88">
        <v>140</v>
      </c>
      <c r="H6988" s="88">
        <v>100</v>
      </c>
      <c r="I6988" s="88">
        <v>240</v>
      </c>
    </row>
    <row r="6989" ht="29.1" customHeight="1" spans="1:9">
      <c r="A6989" s="89">
        <v>6986</v>
      </c>
      <c r="B6989" s="86" t="s">
        <v>7015</v>
      </c>
      <c r="C6989" s="86" t="s">
        <v>12</v>
      </c>
      <c r="D6989" s="90" t="s">
        <v>6628</v>
      </c>
      <c r="E6989" s="90" t="s">
        <v>6992</v>
      </c>
      <c r="F6989" s="88" t="s">
        <v>15</v>
      </c>
      <c r="G6989" s="88">
        <v>140</v>
      </c>
      <c r="H6989" s="88">
        <v>100</v>
      </c>
      <c r="I6989" s="88">
        <v>240</v>
      </c>
    </row>
    <row r="6990" ht="29.1" customHeight="1" spans="1:9">
      <c r="A6990" s="85">
        <v>6987</v>
      </c>
      <c r="B6990" s="86" t="s">
        <v>7016</v>
      </c>
      <c r="C6990" s="86" t="s">
        <v>12</v>
      </c>
      <c r="D6990" s="90" t="s">
        <v>6628</v>
      </c>
      <c r="E6990" s="90" t="s">
        <v>6992</v>
      </c>
      <c r="F6990" s="88" t="s">
        <v>15</v>
      </c>
      <c r="G6990" s="88">
        <v>140</v>
      </c>
      <c r="H6990" s="88">
        <v>100</v>
      </c>
      <c r="I6990" s="88">
        <v>240</v>
      </c>
    </row>
    <row r="6991" ht="29.1" customHeight="1" spans="1:9">
      <c r="A6991" s="85">
        <v>6988</v>
      </c>
      <c r="B6991" s="86" t="s">
        <v>7017</v>
      </c>
      <c r="C6991" s="86" t="s">
        <v>18</v>
      </c>
      <c r="D6991" s="90" t="s">
        <v>6628</v>
      </c>
      <c r="E6991" s="90" t="s">
        <v>6992</v>
      </c>
      <c r="F6991" s="88" t="s">
        <v>15</v>
      </c>
      <c r="G6991" s="88">
        <v>140</v>
      </c>
      <c r="H6991" s="88">
        <v>100</v>
      </c>
      <c r="I6991" s="88">
        <v>240</v>
      </c>
    </row>
    <row r="6992" ht="29.1" customHeight="1" spans="1:9">
      <c r="A6992" s="89">
        <v>6989</v>
      </c>
      <c r="B6992" s="86" t="s">
        <v>7018</v>
      </c>
      <c r="C6992" s="86" t="s">
        <v>18</v>
      </c>
      <c r="D6992" s="90" t="s">
        <v>6628</v>
      </c>
      <c r="E6992" s="90" t="s">
        <v>6992</v>
      </c>
      <c r="F6992" s="88" t="s">
        <v>15</v>
      </c>
      <c r="G6992" s="88">
        <v>140</v>
      </c>
      <c r="H6992" s="88">
        <v>100</v>
      </c>
      <c r="I6992" s="88">
        <v>240</v>
      </c>
    </row>
    <row r="6993" ht="29.1" customHeight="1" spans="1:9">
      <c r="A6993" s="85">
        <v>6990</v>
      </c>
      <c r="B6993" s="86" t="s">
        <v>7019</v>
      </c>
      <c r="C6993" s="86" t="s">
        <v>18</v>
      </c>
      <c r="D6993" s="90" t="s">
        <v>6628</v>
      </c>
      <c r="E6993" s="90" t="s">
        <v>6992</v>
      </c>
      <c r="F6993" s="88" t="s">
        <v>15</v>
      </c>
      <c r="G6993" s="88">
        <v>140</v>
      </c>
      <c r="H6993" s="88">
        <v>100</v>
      </c>
      <c r="I6993" s="88">
        <v>240</v>
      </c>
    </row>
    <row r="6994" ht="29.1" customHeight="1" spans="1:9">
      <c r="A6994" s="85">
        <v>6991</v>
      </c>
      <c r="B6994" s="86" t="s">
        <v>7020</v>
      </c>
      <c r="C6994" s="86" t="s">
        <v>12</v>
      </c>
      <c r="D6994" s="90" t="s">
        <v>6628</v>
      </c>
      <c r="E6994" s="90" t="s">
        <v>6992</v>
      </c>
      <c r="F6994" s="88" t="s">
        <v>15</v>
      </c>
      <c r="G6994" s="92">
        <v>140</v>
      </c>
      <c r="H6994" s="92">
        <v>0</v>
      </c>
      <c r="I6994" s="92">
        <v>140</v>
      </c>
    </row>
    <row r="6995" ht="29.1" customHeight="1" spans="1:9">
      <c r="A6995" s="89">
        <v>6992</v>
      </c>
      <c r="B6995" s="86" t="s">
        <v>7021</v>
      </c>
      <c r="C6995" s="86" t="s">
        <v>12</v>
      </c>
      <c r="D6995" s="90" t="s">
        <v>6628</v>
      </c>
      <c r="E6995" s="90" t="s">
        <v>7022</v>
      </c>
      <c r="F6995" s="88" t="s">
        <v>15</v>
      </c>
      <c r="G6995" s="88">
        <v>140</v>
      </c>
      <c r="H6995" s="88">
        <v>100</v>
      </c>
      <c r="I6995" s="88">
        <v>240</v>
      </c>
    </row>
    <row r="6996" ht="29.1" customHeight="1" spans="1:9">
      <c r="A6996" s="85">
        <v>6993</v>
      </c>
      <c r="B6996" s="86" t="s">
        <v>7023</v>
      </c>
      <c r="C6996" s="86" t="s">
        <v>12</v>
      </c>
      <c r="D6996" s="90" t="s">
        <v>6628</v>
      </c>
      <c r="E6996" s="90" t="s">
        <v>7022</v>
      </c>
      <c r="F6996" s="88" t="s">
        <v>15</v>
      </c>
      <c r="G6996" s="88">
        <v>140</v>
      </c>
      <c r="H6996" s="88">
        <v>100</v>
      </c>
      <c r="I6996" s="88">
        <v>240</v>
      </c>
    </row>
    <row r="6997" ht="29.1" customHeight="1" spans="1:9">
      <c r="A6997" s="85">
        <v>6994</v>
      </c>
      <c r="B6997" s="86" t="s">
        <v>7024</v>
      </c>
      <c r="C6997" s="86" t="s">
        <v>12</v>
      </c>
      <c r="D6997" s="90" t="s">
        <v>6628</v>
      </c>
      <c r="E6997" s="90" t="s">
        <v>7022</v>
      </c>
      <c r="F6997" s="88" t="s">
        <v>15</v>
      </c>
      <c r="G6997" s="88">
        <v>140</v>
      </c>
      <c r="H6997" s="88">
        <v>100</v>
      </c>
      <c r="I6997" s="88">
        <v>240</v>
      </c>
    </row>
    <row r="6998" ht="29.1" customHeight="1" spans="1:9">
      <c r="A6998" s="89">
        <v>6995</v>
      </c>
      <c r="B6998" s="86" t="s">
        <v>7025</v>
      </c>
      <c r="C6998" s="86" t="s">
        <v>18</v>
      </c>
      <c r="D6998" s="90" t="s">
        <v>6628</v>
      </c>
      <c r="E6998" s="90" t="s">
        <v>7022</v>
      </c>
      <c r="F6998" s="88" t="s">
        <v>15</v>
      </c>
      <c r="G6998" s="88">
        <v>140</v>
      </c>
      <c r="H6998" s="88">
        <v>100</v>
      </c>
      <c r="I6998" s="88">
        <v>240</v>
      </c>
    </row>
    <row r="6999" ht="29.1" customHeight="1" spans="1:9">
      <c r="A6999" s="85">
        <v>6996</v>
      </c>
      <c r="B6999" s="86" t="s">
        <v>7026</v>
      </c>
      <c r="C6999" s="86" t="s">
        <v>12</v>
      </c>
      <c r="D6999" s="90" t="s">
        <v>6628</v>
      </c>
      <c r="E6999" s="90" t="s">
        <v>7022</v>
      </c>
      <c r="F6999" s="88" t="s">
        <v>15</v>
      </c>
      <c r="G6999" s="88">
        <v>140</v>
      </c>
      <c r="H6999" s="88">
        <v>100</v>
      </c>
      <c r="I6999" s="88">
        <v>240</v>
      </c>
    </row>
    <row r="7000" ht="29.1" customHeight="1" spans="1:9">
      <c r="A7000" s="85">
        <v>6997</v>
      </c>
      <c r="B7000" s="86" t="s">
        <v>7027</v>
      </c>
      <c r="C7000" s="86" t="s">
        <v>18</v>
      </c>
      <c r="D7000" s="90" t="s">
        <v>6628</v>
      </c>
      <c r="E7000" s="90" t="s">
        <v>7022</v>
      </c>
      <c r="F7000" s="88" t="s">
        <v>15</v>
      </c>
      <c r="G7000" s="88">
        <v>140</v>
      </c>
      <c r="H7000" s="88">
        <v>100</v>
      </c>
      <c r="I7000" s="88">
        <v>240</v>
      </c>
    </row>
    <row r="7001" ht="29.1" customHeight="1" spans="1:9">
      <c r="A7001" s="89">
        <v>6998</v>
      </c>
      <c r="B7001" s="86" t="s">
        <v>7028</v>
      </c>
      <c r="C7001" s="86" t="s">
        <v>18</v>
      </c>
      <c r="D7001" s="90" t="s">
        <v>6628</v>
      </c>
      <c r="E7001" s="90" t="s">
        <v>7022</v>
      </c>
      <c r="F7001" s="88" t="s">
        <v>15</v>
      </c>
      <c r="G7001" s="88">
        <v>140</v>
      </c>
      <c r="H7001" s="88">
        <v>100</v>
      </c>
      <c r="I7001" s="88">
        <v>240</v>
      </c>
    </row>
    <row r="7002" ht="29.1" customHeight="1" spans="1:9">
      <c r="A7002" s="85">
        <v>6999</v>
      </c>
      <c r="B7002" s="86" t="s">
        <v>7029</v>
      </c>
      <c r="C7002" s="86" t="s">
        <v>12</v>
      </c>
      <c r="D7002" s="90" t="s">
        <v>6628</v>
      </c>
      <c r="E7002" s="90" t="s">
        <v>7022</v>
      </c>
      <c r="F7002" s="88" t="s">
        <v>15</v>
      </c>
      <c r="G7002" s="88">
        <v>140</v>
      </c>
      <c r="H7002" s="88">
        <v>100</v>
      </c>
      <c r="I7002" s="88">
        <v>240</v>
      </c>
    </row>
    <row r="7003" ht="29.1" customHeight="1" spans="1:9">
      <c r="A7003" s="85">
        <v>7000</v>
      </c>
      <c r="B7003" s="86" t="s">
        <v>7030</v>
      </c>
      <c r="C7003" s="86" t="s">
        <v>18</v>
      </c>
      <c r="D7003" s="90" t="s">
        <v>6628</v>
      </c>
      <c r="E7003" s="90" t="s">
        <v>7022</v>
      </c>
      <c r="F7003" s="88" t="s">
        <v>15</v>
      </c>
      <c r="G7003" s="88">
        <v>140</v>
      </c>
      <c r="H7003" s="88">
        <v>100</v>
      </c>
      <c r="I7003" s="88">
        <v>240</v>
      </c>
    </row>
    <row r="7004" ht="29.1" customHeight="1" spans="1:9">
      <c r="A7004" s="89">
        <v>7001</v>
      </c>
      <c r="B7004" s="86" t="s">
        <v>7031</v>
      </c>
      <c r="C7004" s="86" t="s">
        <v>12</v>
      </c>
      <c r="D7004" s="90" t="s">
        <v>6628</v>
      </c>
      <c r="E7004" s="90" t="s">
        <v>7022</v>
      </c>
      <c r="F7004" s="88" t="s">
        <v>15</v>
      </c>
      <c r="G7004" s="88">
        <v>140</v>
      </c>
      <c r="H7004" s="88">
        <v>100</v>
      </c>
      <c r="I7004" s="88">
        <v>240</v>
      </c>
    </row>
    <row r="7005" ht="29.1" customHeight="1" spans="1:9">
      <c r="A7005" s="85">
        <v>7002</v>
      </c>
      <c r="B7005" s="86" t="s">
        <v>7032</v>
      </c>
      <c r="C7005" s="86" t="s">
        <v>18</v>
      </c>
      <c r="D7005" s="90" t="s">
        <v>6628</v>
      </c>
      <c r="E7005" s="90" t="s">
        <v>6992</v>
      </c>
      <c r="F7005" s="88" t="s">
        <v>15</v>
      </c>
      <c r="G7005" s="88">
        <v>140</v>
      </c>
      <c r="H7005" s="88">
        <v>100</v>
      </c>
      <c r="I7005" s="88">
        <v>240</v>
      </c>
    </row>
    <row r="7006" ht="29.1" customHeight="1" spans="1:9">
      <c r="A7006" s="85">
        <v>7003</v>
      </c>
      <c r="B7006" s="86" t="s">
        <v>7033</v>
      </c>
      <c r="C7006" s="86" t="s">
        <v>12</v>
      </c>
      <c r="D7006" s="90" t="s">
        <v>6628</v>
      </c>
      <c r="E7006" s="90" t="s">
        <v>7022</v>
      </c>
      <c r="F7006" s="88" t="s">
        <v>15</v>
      </c>
      <c r="G7006" s="92">
        <v>140</v>
      </c>
      <c r="H7006" s="92">
        <v>0</v>
      </c>
      <c r="I7006" s="92">
        <v>140</v>
      </c>
    </row>
    <row r="7007" ht="29.1" customHeight="1" spans="1:9">
      <c r="A7007" s="89">
        <v>7004</v>
      </c>
      <c r="B7007" s="86" t="s">
        <v>7034</v>
      </c>
      <c r="C7007" s="86" t="s">
        <v>18</v>
      </c>
      <c r="D7007" s="90" t="s">
        <v>6628</v>
      </c>
      <c r="E7007" s="90" t="s">
        <v>7022</v>
      </c>
      <c r="F7007" s="88" t="s">
        <v>15</v>
      </c>
      <c r="G7007" s="88">
        <v>140</v>
      </c>
      <c r="H7007" s="88">
        <v>100</v>
      </c>
      <c r="I7007" s="88">
        <v>240</v>
      </c>
    </row>
    <row r="7008" ht="29.1" customHeight="1" spans="1:9">
      <c r="A7008" s="85">
        <v>7005</v>
      </c>
      <c r="B7008" s="86" t="s">
        <v>7035</v>
      </c>
      <c r="C7008" s="86" t="s">
        <v>12</v>
      </c>
      <c r="D7008" s="90" t="s">
        <v>6628</v>
      </c>
      <c r="E7008" s="90" t="s">
        <v>7022</v>
      </c>
      <c r="F7008" s="88" t="s">
        <v>15</v>
      </c>
      <c r="G7008" s="88">
        <v>140</v>
      </c>
      <c r="H7008" s="88">
        <v>100</v>
      </c>
      <c r="I7008" s="88">
        <v>240</v>
      </c>
    </row>
    <row r="7009" ht="29.1" customHeight="1" spans="1:9">
      <c r="A7009" s="85">
        <v>7006</v>
      </c>
      <c r="B7009" s="86" t="s">
        <v>7036</v>
      </c>
      <c r="C7009" s="86" t="s">
        <v>12</v>
      </c>
      <c r="D7009" s="90" t="s">
        <v>6628</v>
      </c>
      <c r="E7009" s="90" t="s">
        <v>7022</v>
      </c>
      <c r="F7009" s="88" t="s">
        <v>15</v>
      </c>
      <c r="G7009" s="92">
        <v>0</v>
      </c>
      <c r="H7009" s="92">
        <v>100</v>
      </c>
      <c r="I7009" s="92">
        <v>100</v>
      </c>
    </row>
    <row r="7010" ht="29.1" customHeight="1" spans="1:9">
      <c r="A7010" s="89">
        <v>7007</v>
      </c>
      <c r="B7010" s="86" t="s">
        <v>7037</v>
      </c>
      <c r="C7010" s="86" t="s">
        <v>18</v>
      </c>
      <c r="D7010" s="90" t="s">
        <v>6628</v>
      </c>
      <c r="E7010" s="90" t="s">
        <v>7022</v>
      </c>
      <c r="F7010" s="88" t="s">
        <v>15</v>
      </c>
      <c r="G7010" s="88">
        <v>140</v>
      </c>
      <c r="H7010" s="88">
        <v>100</v>
      </c>
      <c r="I7010" s="88">
        <v>240</v>
      </c>
    </row>
    <row r="7011" ht="29.1" customHeight="1" spans="1:9">
      <c r="A7011" s="85">
        <v>7008</v>
      </c>
      <c r="B7011" s="86" t="s">
        <v>7038</v>
      </c>
      <c r="C7011" s="86" t="s">
        <v>18</v>
      </c>
      <c r="D7011" s="90" t="s">
        <v>6628</v>
      </c>
      <c r="E7011" s="90" t="s">
        <v>7022</v>
      </c>
      <c r="F7011" s="88" t="s">
        <v>15</v>
      </c>
      <c r="G7011" s="88">
        <v>140</v>
      </c>
      <c r="H7011" s="88">
        <v>100</v>
      </c>
      <c r="I7011" s="88">
        <v>240</v>
      </c>
    </row>
    <row r="7012" ht="29.1" customHeight="1" spans="1:9">
      <c r="A7012" s="85">
        <v>7009</v>
      </c>
      <c r="B7012" s="86" t="s">
        <v>7039</v>
      </c>
      <c r="C7012" s="86" t="s">
        <v>18</v>
      </c>
      <c r="D7012" s="90" t="s">
        <v>6628</v>
      </c>
      <c r="E7012" s="90" t="s">
        <v>7022</v>
      </c>
      <c r="F7012" s="88" t="s">
        <v>15</v>
      </c>
      <c r="G7012" s="88">
        <v>140</v>
      </c>
      <c r="H7012" s="88">
        <v>100</v>
      </c>
      <c r="I7012" s="88">
        <v>240</v>
      </c>
    </row>
    <row r="7013" ht="29.1" customHeight="1" spans="1:9">
      <c r="A7013" s="89">
        <v>7010</v>
      </c>
      <c r="B7013" s="86" t="s">
        <v>7040</v>
      </c>
      <c r="C7013" s="86" t="s">
        <v>12</v>
      </c>
      <c r="D7013" s="90" t="s">
        <v>6628</v>
      </c>
      <c r="E7013" s="90" t="s">
        <v>7022</v>
      </c>
      <c r="F7013" s="88" t="s">
        <v>15</v>
      </c>
      <c r="G7013" s="88">
        <v>140</v>
      </c>
      <c r="H7013" s="88">
        <v>100</v>
      </c>
      <c r="I7013" s="88">
        <v>240</v>
      </c>
    </row>
    <row r="7014" ht="29.1" customHeight="1" spans="1:9">
      <c r="A7014" s="85">
        <v>7011</v>
      </c>
      <c r="B7014" s="86" t="s">
        <v>7041</v>
      </c>
      <c r="C7014" s="86" t="s">
        <v>12</v>
      </c>
      <c r="D7014" s="90" t="s">
        <v>6628</v>
      </c>
      <c r="E7014" s="90" t="s">
        <v>7022</v>
      </c>
      <c r="F7014" s="88" t="s">
        <v>15</v>
      </c>
      <c r="G7014" s="88">
        <v>140</v>
      </c>
      <c r="H7014" s="88">
        <v>100</v>
      </c>
      <c r="I7014" s="88">
        <v>240</v>
      </c>
    </row>
    <row r="7015" ht="29.1" customHeight="1" spans="1:9">
      <c r="A7015" s="85">
        <v>7012</v>
      </c>
      <c r="B7015" s="86" t="s">
        <v>7042</v>
      </c>
      <c r="C7015" s="86" t="s">
        <v>12</v>
      </c>
      <c r="D7015" s="90" t="s">
        <v>6628</v>
      </c>
      <c r="E7015" s="90" t="s">
        <v>7022</v>
      </c>
      <c r="F7015" s="88" t="s">
        <v>15</v>
      </c>
      <c r="G7015" s="92">
        <v>140</v>
      </c>
      <c r="H7015" s="92">
        <v>0</v>
      </c>
      <c r="I7015" s="92">
        <v>140</v>
      </c>
    </row>
    <row r="7016" ht="29.1" customHeight="1" spans="1:9">
      <c r="A7016" s="89">
        <v>7013</v>
      </c>
      <c r="B7016" s="86" t="s">
        <v>7043</v>
      </c>
      <c r="C7016" s="86" t="s">
        <v>18</v>
      </c>
      <c r="D7016" s="90" t="s">
        <v>6628</v>
      </c>
      <c r="E7016" s="90" t="s">
        <v>7022</v>
      </c>
      <c r="F7016" s="88" t="s">
        <v>15</v>
      </c>
      <c r="G7016" s="88">
        <v>140</v>
      </c>
      <c r="H7016" s="88">
        <v>100</v>
      </c>
      <c r="I7016" s="88">
        <v>240</v>
      </c>
    </row>
    <row r="7017" ht="29.1" customHeight="1" spans="1:9">
      <c r="A7017" s="85">
        <v>7014</v>
      </c>
      <c r="B7017" s="86" t="s">
        <v>3043</v>
      </c>
      <c r="C7017" s="86" t="s">
        <v>18</v>
      </c>
      <c r="D7017" s="90" t="s">
        <v>6628</v>
      </c>
      <c r="E7017" s="90" t="s">
        <v>7022</v>
      </c>
      <c r="F7017" s="88" t="s">
        <v>15</v>
      </c>
      <c r="G7017" s="88">
        <v>140</v>
      </c>
      <c r="H7017" s="88">
        <v>100</v>
      </c>
      <c r="I7017" s="88">
        <v>240</v>
      </c>
    </row>
    <row r="7018" ht="29.1" customHeight="1" spans="1:9">
      <c r="A7018" s="85">
        <v>7015</v>
      </c>
      <c r="B7018" s="86" t="s">
        <v>3766</v>
      </c>
      <c r="C7018" s="86" t="s">
        <v>12</v>
      </c>
      <c r="D7018" s="90" t="s">
        <v>6628</v>
      </c>
      <c r="E7018" s="90" t="s">
        <v>7022</v>
      </c>
      <c r="F7018" s="88" t="s">
        <v>15</v>
      </c>
      <c r="G7018" s="88">
        <v>140</v>
      </c>
      <c r="H7018" s="88">
        <v>100</v>
      </c>
      <c r="I7018" s="88">
        <v>240</v>
      </c>
    </row>
    <row r="7019" ht="29.1" customHeight="1" spans="1:9">
      <c r="A7019" s="89">
        <v>7016</v>
      </c>
      <c r="B7019" s="86" t="s">
        <v>1804</v>
      </c>
      <c r="C7019" s="86" t="s">
        <v>12</v>
      </c>
      <c r="D7019" s="90" t="s">
        <v>6628</v>
      </c>
      <c r="E7019" s="90" t="s">
        <v>7022</v>
      </c>
      <c r="F7019" s="88" t="s">
        <v>15</v>
      </c>
      <c r="G7019" s="92">
        <v>140</v>
      </c>
      <c r="H7019" s="92">
        <v>0</v>
      </c>
      <c r="I7019" s="92">
        <v>140</v>
      </c>
    </row>
    <row r="7020" ht="29.1" customHeight="1" spans="1:9">
      <c r="A7020" s="85">
        <v>7017</v>
      </c>
      <c r="B7020" s="86" t="s">
        <v>7044</v>
      </c>
      <c r="C7020" s="86" t="s">
        <v>18</v>
      </c>
      <c r="D7020" s="90" t="s">
        <v>6628</v>
      </c>
      <c r="E7020" s="90" t="s">
        <v>7022</v>
      </c>
      <c r="F7020" s="88" t="s">
        <v>15</v>
      </c>
      <c r="G7020" s="88">
        <v>140</v>
      </c>
      <c r="H7020" s="88">
        <v>100</v>
      </c>
      <c r="I7020" s="88">
        <v>240</v>
      </c>
    </row>
    <row r="7021" ht="29.1" customHeight="1" spans="1:9">
      <c r="A7021" s="85">
        <v>7018</v>
      </c>
      <c r="B7021" s="86" t="s">
        <v>7045</v>
      </c>
      <c r="C7021" s="86" t="s">
        <v>18</v>
      </c>
      <c r="D7021" s="90" t="s">
        <v>6628</v>
      </c>
      <c r="E7021" s="90" t="s">
        <v>7022</v>
      </c>
      <c r="F7021" s="88" t="s">
        <v>15</v>
      </c>
      <c r="G7021" s="88">
        <v>140</v>
      </c>
      <c r="H7021" s="88">
        <v>100</v>
      </c>
      <c r="I7021" s="88">
        <v>240</v>
      </c>
    </row>
    <row r="7022" ht="29.1" customHeight="1" spans="1:9">
      <c r="A7022" s="89">
        <v>7019</v>
      </c>
      <c r="B7022" s="86" t="s">
        <v>7046</v>
      </c>
      <c r="C7022" s="86" t="s">
        <v>18</v>
      </c>
      <c r="D7022" s="90" t="s">
        <v>6628</v>
      </c>
      <c r="E7022" s="90" t="s">
        <v>7022</v>
      </c>
      <c r="F7022" s="88" t="s">
        <v>15</v>
      </c>
      <c r="G7022" s="88">
        <v>140</v>
      </c>
      <c r="H7022" s="88">
        <v>100</v>
      </c>
      <c r="I7022" s="88">
        <v>240</v>
      </c>
    </row>
    <row r="7023" ht="29.1" customHeight="1" spans="1:9">
      <c r="A7023" s="85">
        <v>7020</v>
      </c>
      <c r="B7023" s="86" t="s">
        <v>7047</v>
      </c>
      <c r="C7023" s="86" t="s">
        <v>18</v>
      </c>
      <c r="D7023" s="90" t="s">
        <v>6628</v>
      </c>
      <c r="E7023" s="90" t="s">
        <v>7022</v>
      </c>
      <c r="F7023" s="88" t="s">
        <v>15</v>
      </c>
      <c r="G7023" s="88">
        <v>140</v>
      </c>
      <c r="H7023" s="88">
        <v>100</v>
      </c>
      <c r="I7023" s="88">
        <v>240</v>
      </c>
    </row>
    <row r="7024" ht="29.1" customHeight="1" spans="1:9">
      <c r="A7024" s="85">
        <v>7021</v>
      </c>
      <c r="B7024" s="86" t="s">
        <v>7048</v>
      </c>
      <c r="C7024" s="86" t="s">
        <v>18</v>
      </c>
      <c r="D7024" s="90" t="s">
        <v>6628</v>
      </c>
      <c r="E7024" s="90" t="s">
        <v>7022</v>
      </c>
      <c r="F7024" s="88" t="s">
        <v>15</v>
      </c>
      <c r="G7024" s="88">
        <v>140</v>
      </c>
      <c r="H7024" s="88">
        <v>100</v>
      </c>
      <c r="I7024" s="88">
        <v>240</v>
      </c>
    </row>
    <row r="7025" ht="29.1" customHeight="1" spans="1:9">
      <c r="A7025" s="89">
        <v>7022</v>
      </c>
      <c r="B7025" s="86" t="s">
        <v>7049</v>
      </c>
      <c r="C7025" s="86" t="s">
        <v>12</v>
      </c>
      <c r="D7025" s="90" t="s">
        <v>6628</v>
      </c>
      <c r="E7025" s="90" t="s">
        <v>7022</v>
      </c>
      <c r="F7025" s="88" t="s">
        <v>15</v>
      </c>
      <c r="G7025" s="88">
        <v>140</v>
      </c>
      <c r="H7025" s="88">
        <v>100</v>
      </c>
      <c r="I7025" s="88">
        <v>240</v>
      </c>
    </row>
    <row r="7026" ht="29.1" customHeight="1" spans="1:9">
      <c r="A7026" s="85">
        <v>7023</v>
      </c>
      <c r="B7026" s="86" t="s">
        <v>7050</v>
      </c>
      <c r="C7026" s="86" t="s">
        <v>18</v>
      </c>
      <c r="D7026" s="90" t="s">
        <v>6628</v>
      </c>
      <c r="E7026" s="90" t="s">
        <v>7022</v>
      </c>
      <c r="F7026" s="88" t="s">
        <v>15</v>
      </c>
      <c r="G7026" s="88">
        <v>140</v>
      </c>
      <c r="H7026" s="88">
        <v>100</v>
      </c>
      <c r="I7026" s="88">
        <v>240</v>
      </c>
    </row>
    <row r="7027" ht="29.1" customHeight="1" spans="1:9">
      <c r="A7027" s="85">
        <v>7024</v>
      </c>
      <c r="B7027" s="86" t="s">
        <v>7051</v>
      </c>
      <c r="C7027" s="86" t="s">
        <v>12</v>
      </c>
      <c r="D7027" s="90" t="s">
        <v>6628</v>
      </c>
      <c r="E7027" s="90" t="s">
        <v>7022</v>
      </c>
      <c r="F7027" s="88" t="s">
        <v>15</v>
      </c>
      <c r="G7027" s="88">
        <v>140</v>
      </c>
      <c r="H7027" s="88">
        <v>100</v>
      </c>
      <c r="I7027" s="88">
        <v>240</v>
      </c>
    </row>
    <row r="7028" ht="29.1" customHeight="1" spans="1:9">
      <c r="A7028" s="89">
        <v>7025</v>
      </c>
      <c r="B7028" s="86" t="s">
        <v>7052</v>
      </c>
      <c r="C7028" s="86" t="s">
        <v>12</v>
      </c>
      <c r="D7028" s="90" t="s">
        <v>6628</v>
      </c>
      <c r="E7028" s="90" t="s">
        <v>7022</v>
      </c>
      <c r="F7028" s="88" t="s">
        <v>15</v>
      </c>
      <c r="G7028" s="88">
        <v>140</v>
      </c>
      <c r="H7028" s="88">
        <v>100</v>
      </c>
      <c r="I7028" s="88">
        <v>240</v>
      </c>
    </row>
    <row r="7029" ht="29.1" customHeight="1" spans="1:9">
      <c r="A7029" s="85">
        <v>7026</v>
      </c>
      <c r="B7029" s="86" t="s">
        <v>7053</v>
      </c>
      <c r="C7029" s="86" t="s">
        <v>12</v>
      </c>
      <c r="D7029" s="90" t="s">
        <v>6628</v>
      </c>
      <c r="E7029" s="90" t="s">
        <v>7022</v>
      </c>
      <c r="F7029" s="88" t="s">
        <v>15</v>
      </c>
      <c r="G7029" s="88">
        <v>140</v>
      </c>
      <c r="H7029" s="88">
        <v>100</v>
      </c>
      <c r="I7029" s="88">
        <v>240</v>
      </c>
    </row>
    <row r="7030" ht="29.1" customHeight="1" spans="1:9">
      <c r="A7030" s="85">
        <v>7027</v>
      </c>
      <c r="B7030" s="86" t="s">
        <v>7054</v>
      </c>
      <c r="C7030" s="86" t="s">
        <v>18</v>
      </c>
      <c r="D7030" s="90" t="s">
        <v>6628</v>
      </c>
      <c r="E7030" s="90" t="s">
        <v>7022</v>
      </c>
      <c r="F7030" s="88" t="s">
        <v>15</v>
      </c>
      <c r="G7030" s="92">
        <v>140</v>
      </c>
      <c r="H7030" s="92">
        <v>0</v>
      </c>
      <c r="I7030" s="92">
        <v>140</v>
      </c>
    </row>
    <row r="7031" ht="29.1" customHeight="1" spans="1:9">
      <c r="A7031" s="89">
        <v>7028</v>
      </c>
      <c r="B7031" s="86" t="s">
        <v>7055</v>
      </c>
      <c r="C7031" s="86" t="s">
        <v>12</v>
      </c>
      <c r="D7031" s="90" t="s">
        <v>6628</v>
      </c>
      <c r="E7031" s="90" t="s">
        <v>7022</v>
      </c>
      <c r="F7031" s="88" t="s">
        <v>15</v>
      </c>
      <c r="G7031" s="92">
        <v>0</v>
      </c>
      <c r="H7031" s="92">
        <v>100</v>
      </c>
      <c r="I7031" s="92">
        <v>100</v>
      </c>
    </row>
    <row r="7032" ht="29.1" customHeight="1" spans="1:9">
      <c r="A7032" s="85">
        <v>7029</v>
      </c>
      <c r="B7032" s="86" t="s">
        <v>7056</v>
      </c>
      <c r="C7032" s="86" t="s">
        <v>18</v>
      </c>
      <c r="D7032" s="90" t="s">
        <v>6628</v>
      </c>
      <c r="E7032" s="90" t="s">
        <v>7022</v>
      </c>
      <c r="F7032" s="88" t="s">
        <v>15</v>
      </c>
      <c r="G7032" s="88">
        <v>140</v>
      </c>
      <c r="H7032" s="88">
        <v>100</v>
      </c>
      <c r="I7032" s="88">
        <v>240</v>
      </c>
    </row>
    <row r="7033" ht="29.1" customHeight="1" spans="1:9">
      <c r="A7033" s="85">
        <v>7030</v>
      </c>
      <c r="B7033" s="86" t="s">
        <v>7057</v>
      </c>
      <c r="C7033" s="86" t="s">
        <v>18</v>
      </c>
      <c r="D7033" s="90" t="s">
        <v>6628</v>
      </c>
      <c r="E7033" s="90" t="s">
        <v>7022</v>
      </c>
      <c r="F7033" s="88" t="s">
        <v>15</v>
      </c>
      <c r="G7033" s="88">
        <v>140</v>
      </c>
      <c r="H7033" s="88">
        <v>100</v>
      </c>
      <c r="I7033" s="88">
        <v>240</v>
      </c>
    </row>
    <row r="7034" ht="29.1" customHeight="1" spans="1:9">
      <c r="A7034" s="89">
        <v>7031</v>
      </c>
      <c r="B7034" s="86" t="s">
        <v>7058</v>
      </c>
      <c r="C7034" s="86" t="s">
        <v>12</v>
      </c>
      <c r="D7034" s="90" t="s">
        <v>6628</v>
      </c>
      <c r="E7034" s="90" t="s">
        <v>7022</v>
      </c>
      <c r="F7034" s="88" t="s">
        <v>15</v>
      </c>
      <c r="G7034" s="92">
        <v>140</v>
      </c>
      <c r="H7034" s="92">
        <v>0</v>
      </c>
      <c r="I7034" s="92">
        <v>140</v>
      </c>
    </row>
    <row r="7035" ht="29.1" customHeight="1" spans="1:9">
      <c r="A7035" s="85">
        <v>7032</v>
      </c>
      <c r="B7035" s="86" t="s">
        <v>7059</v>
      </c>
      <c r="C7035" s="86" t="s">
        <v>12</v>
      </c>
      <c r="D7035" s="90" t="s">
        <v>6628</v>
      </c>
      <c r="E7035" s="90" t="s">
        <v>7022</v>
      </c>
      <c r="F7035" s="88" t="s">
        <v>15</v>
      </c>
      <c r="G7035" s="92">
        <v>140</v>
      </c>
      <c r="H7035" s="92">
        <v>0</v>
      </c>
      <c r="I7035" s="92">
        <v>140</v>
      </c>
    </row>
    <row r="7036" ht="29.1" customHeight="1" spans="1:9">
      <c r="A7036" s="85">
        <v>7033</v>
      </c>
      <c r="B7036" s="86" t="s">
        <v>7060</v>
      </c>
      <c r="C7036" s="86" t="s">
        <v>12</v>
      </c>
      <c r="D7036" s="90" t="s">
        <v>6628</v>
      </c>
      <c r="E7036" s="90" t="s">
        <v>7022</v>
      </c>
      <c r="F7036" s="88" t="s">
        <v>15</v>
      </c>
      <c r="G7036" s="88">
        <v>140</v>
      </c>
      <c r="H7036" s="88">
        <v>100</v>
      </c>
      <c r="I7036" s="88">
        <v>240</v>
      </c>
    </row>
    <row r="7037" ht="29.1" customHeight="1" spans="1:9">
      <c r="A7037" s="89">
        <v>7034</v>
      </c>
      <c r="B7037" s="86" t="s">
        <v>7061</v>
      </c>
      <c r="C7037" s="86" t="s">
        <v>18</v>
      </c>
      <c r="D7037" s="90" t="s">
        <v>6628</v>
      </c>
      <c r="E7037" s="90" t="s">
        <v>7022</v>
      </c>
      <c r="F7037" s="88" t="s">
        <v>15</v>
      </c>
      <c r="G7037" s="88">
        <v>140</v>
      </c>
      <c r="H7037" s="88">
        <v>100</v>
      </c>
      <c r="I7037" s="88">
        <v>240</v>
      </c>
    </row>
    <row r="7038" ht="29.1" customHeight="1" spans="1:9">
      <c r="A7038" s="85">
        <v>7035</v>
      </c>
      <c r="B7038" s="86" t="s">
        <v>4661</v>
      </c>
      <c r="C7038" s="86" t="s">
        <v>18</v>
      </c>
      <c r="D7038" s="90" t="s">
        <v>6628</v>
      </c>
      <c r="E7038" s="90" t="s">
        <v>6762</v>
      </c>
      <c r="F7038" s="88" t="s">
        <v>15</v>
      </c>
      <c r="G7038" s="88">
        <v>140</v>
      </c>
      <c r="H7038" s="88">
        <v>100</v>
      </c>
      <c r="I7038" s="88">
        <v>240</v>
      </c>
    </row>
    <row r="7039" ht="29.1" customHeight="1" spans="1:9">
      <c r="A7039" s="85">
        <v>7036</v>
      </c>
      <c r="B7039" s="86" t="s">
        <v>7062</v>
      </c>
      <c r="C7039" s="86" t="s">
        <v>12</v>
      </c>
      <c r="D7039" s="90" t="s">
        <v>6628</v>
      </c>
      <c r="E7039" s="90" t="s">
        <v>6762</v>
      </c>
      <c r="F7039" s="88" t="s">
        <v>15</v>
      </c>
      <c r="G7039" s="88">
        <v>140</v>
      </c>
      <c r="H7039" s="88">
        <v>100</v>
      </c>
      <c r="I7039" s="88">
        <v>240</v>
      </c>
    </row>
    <row r="7040" ht="29.1" customHeight="1" spans="1:9">
      <c r="A7040" s="89">
        <v>7037</v>
      </c>
      <c r="B7040" s="86" t="s">
        <v>7063</v>
      </c>
      <c r="C7040" s="86" t="s">
        <v>18</v>
      </c>
      <c r="D7040" s="90" t="s">
        <v>6628</v>
      </c>
      <c r="E7040" s="90" t="s">
        <v>6888</v>
      </c>
      <c r="F7040" s="88" t="s">
        <v>15</v>
      </c>
      <c r="G7040" s="88">
        <v>140</v>
      </c>
      <c r="H7040" s="88">
        <v>100</v>
      </c>
      <c r="I7040" s="88">
        <v>240</v>
      </c>
    </row>
    <row r="7041" ht="29.1" customHeight="1" spans="1:9">
      <c r="A7041" s="85">
        <v>7038</v>
      </c>
      <c r="B7041" s="86" t="s">
        <v>7064</v>
      </c>
      <c r="C7041" s="86" t="s">
        <v>12</v>
      </c>
      <c r="D7041" s="90" t="s">
        <v>6628</v>
      </c>
      <c r="E7041" s="90" t="s">
        <v>6888</v>
      </c>
      <c r="F7041" s="88" t="s">
        <v>15</v>
      </c>
      <c r="G7041" s="88">
        <v>140</v>
      </c>
      <c r="H7041" s="88">
        <v>100</v>
      </c>
      <c r="I7041" s="88">
        <v>240</v>
      </c>
    </row>
    <row r="7042" ht="29.1" customHeight="1" spans="1:9">
      <c r="A7042" s="85">
        <v>7039</v>
      </c>
      <c r="B7042" s="86" t="s">
        <v>7065</v>
      </c>
      <c r="C7042" s="86" t="s">
        <v>18</v>
      </c>
      <c r="D7042" s="90" t="s">
        <v>6628</v>
      </c>
      <c r="E7042" s="90" t="s">
        <v>6888</v>
      </c>
      <c r="F7042" s="88" t="s">
        <v>15</v>
      </c>
      <c r="G7042" s="88">
        <v>140</v>
      </c>
      <c r="H7042" s="88">
        <v>100</v>
      </c>
      <c r="I7042" s="88">
        <v>240</v>
      </c>
    </row>
    <row r="7043" ht="29.1" customHeight="1" spans="1:9">
      <c r="A7043" s="89">
        <v>7040</v>
      </c>
      <c r="B7043" s="86" t="s">
        <v>7066</v>
      </c>
      <c r="C7043" s="86" t="s">
        <v>12</v>
      </c>
      <c r="D7043" s="90" t="s">
        <v>6628</v>
      </c>
      <c r="E7043" s="90" t="s">
        <v>6939</v>
      </c>
      <c r="F7043" s="88" t="s">
        <v>15</v>
      </c>
      <c r="G7043" s="88">
        <v>140</v>
      </c>
      <c r="H7043" s="88">
        <v>100</v>
      </c>
      <c r="I7043" s="88">
        <v>240</v>
      </c>
    </row>
    <row r="7044" ht="29.1" customHeight="1" spans="1:9">
      <c r="A7044" s="85">
        <v>7041</v>
      </c>
      <c r="B7044" s="86" t="s">
        <v>7067</v>
      </c>
      <c r="C7044" s="86" t="s">
        <v>12</v>
      </c>
      <c r="D7044" s="90" t="s">
        <v>6628</v>
      </c>
      <c r="E7044" s="90" t="s">
        <v>6939</v>
      </c>
      <c r="F7044" s="88" t="s">
        <v>15</v>
      </c>
      <c r="G7044" s="88">
        <v>140</v>
      </c>
      <c r="H7044" s="88">
        <v>100</v>
      </c>
      <c r="I7044" s="88">
        <v>240</v>
      </c>
    </row>
    <row r="7045" ht="29.1" customHeight="1" spans="1:9">
      <c r="A7045" s="85">
        <v>7042</v>
      </c>
      <c r="B7045" s="86" t="s">
        <v>7068</v>
      </c>
      <c r="C7045" s="86" t="s">
        <v>12</v>
      </c>
      <c r="D7045" s="90" t="s">
        <v>6628</v>
      </c>
      <c r="E7045" s="90" t="s">
        <v>6681</v>
      </c>
      <c r="F7045" s="88" t="s">
        <v>15</v>
      </c>
      <c r="G7045" s="88">
        <v>140</v>
      </c>
      <c r="H7045" s="88">
        <v>100</v>
      </c>
      <c r="I7045" s="88">
        <v>240</v>
      </c>
    </row>
    <row r="7046" ht="29.1" customHeight="1" spans="1:9">
      <c r="A7046" s="89">
        <v>7043</v>
      </c>
      <c r="B7046" s="86" t="s">
        <v>7069</v>
      </c>
      <c r="C7046" s="86" t="s">
        <v>18</v>
      </c>
      <c r="D7046" s="90" t="s">
        <v>6628</v>
      </c>
      <c r="E7046" s="90" t="s">
        <v>6723</v>
      </c>
      <c r="F7046" s="88" t="s">
        <v>15</v>
      </c>
      <c r="G7046" s="88">
        <v>140</v>
      </c>
      <c r="H7046" s="88">
        <v>100</v>
      </c>
      <c r="I7046" s="88">
        <v>240</v>
      </c>
    </row>
    <row r="7047" ht="29.1" customHeight="1" spans="1:9">
      <c r="A7047" s="85">
        <v>7044</v>
      </c>
      <c r="B7047" s="86" t="s">
        <v>7070</v>
      </c>
      <c r="C7047" s="86" t="s">
        <v>12</v>
      </c>
      <c r="D7047" s="90" t="s">
        <v>6628</v>
      </c>
      <c r="E7047" s="90" t="s">
        <v>6794</v>
      </c>
      <c r="F7047" s="88" t="s">
        <v>15</v>
      </c>
      <c r="G7047" s="88">
        <v>140</v>
      </c>
      <c r="H7047" s="88">
        <v>100</v>
      </c>
      <c r="I7047" s="88">
        <v>240</v>
      </c>
    </row>
    <row r="7048" ht="29.1" customHeight="1" spans="1:9">
      <c r="A7048" s="85">
        <v>7045</v>
      </c>
      <c r="B7048" s="86" t="s">
        <v>7071</v>
      </c>
      <c r="C7048" s="86" t="s">
        <v>12</v>
      </c>
      <c r="D7048" s="90" t="s">
        <v>6628</v>
      </c>
      <c r="E7048" s="90" t="s">
        <v>6723</v>
      </c>
      <c r="F7048" s="88" t="s">
        <v>15</v>
      </c>
      <c r="G7048" s="92">
        <v>140</v>
      </c>
      <c r="H7048" s="92">
        <v>0</v>
      </c>
      <c r="I7048" s="92">
        <v>140</v>
      </c>
    </row>
    <row r="7049" ht="29.1" customHeight="1" spans="1:9">
      <c r="A7049" s="89">
        <v>7046</v>
      </c>
      <c r="B7049" s="86" t="s">
        <v>7072</v>
      </c>
      <c r="C7049" s="86" t="s">
        <v>12</v>
      </c>
      <c r="D7049" s="90" t="s">
        <v>6628</v>
      </c>
      <c r="E7049" s="90" t="s">
        <v>6723</v>
      </c>
      <c r="F7049" s="88" t="s">
        <v>15</v>
      </c>
      <c r="G7049" s="88">
        <v>140</v>
      </c>
      <c r="H7049" s="88">
        <v>100</v>
      </c>
      <c r="I7049" s="88">
        <v>240</v>
      </c>
    </row>
    <row r="7050" ht="29.1" customHeight="1" spans="1:9">
      <c r="A7050" s="85">
        <v>7047</v>
      </c>
      <c r="B7050" s="85" t="s">
        <v>7073</v>
      </c>
      <c r="C7050" s="85" t="s">
        <v>12</v>
      </c>
      <c r="D7050" s="90" t="s">
        <v>6628</v>
      </c>
      <c r="E7050" s="90" t="s">
        <v>6939</v>
      </c>
      <c r="F7050" s="88" t="s">
        <v>15</v>
      </c>
      <c r="G7050" s="88">
        <v>140</v>
      </c>
      <c r="H7050" s="88">
        <v>100</v>
      </c>
      <c r="I7050" s="88">
        <v>240</v>
      </c>
    </row>
    <row r="7051" ht="29.1" customHeight="1" spans="1:9">
      <c r="A7051" s="85">
        <v>7048</v>
      </c>
      <c r="B7051" s="85" t="s">
        <v>7074</v>
      </c>
      <c r="C7051" s="85" t="s">
        <v>12</v>
      </c>
      <c r="D7051" s="90" t="s">
        <v>6628</v>
      </c>
      <c r="E7051" s="90" t="s">
        <v>6794</v>
      </c>
      <c r="F7051" s="88" t="s">
        <v>15</v>
      </c>
      <c r="G7051" s="88">
        <v>140</v>
      </c>
      <c r="H7051" s="88">
        <v>100</v>
      </c>
      <c r="I7051" s="88">
        <v>240</v>
      </c>
    </row>
    <row r="7052" ht="29.1" customHeight="1" spans="1:9">
      <c r="A7052" s="89">
        <v>7049</v>
      </c>
      <c r="B7052" s="85" t="s">
        <v>7075</v>
      </c>
      <c r="C7052" s="85" t="s">
        <v>18</v>
      </c>
      <c r="D7052" s="90" t="s">
        <v>6628</v>
      </c>
      <c r="E7052" s="90" t="s">
        <v>6723</v>
      </c>
      <c r="F7052" s="88" t="s">
        <v>15</v>
      </c>
      <c r="G7052" s="88">
        <v>140</v>
      </c>
      <c r="H7052" s="88">
        <v>100</v>
      </c>
      <c r="I7052" s="88">
        <v>240</v>
      </c>
    </row>
    <row r="7053" ht="29.1" customHeight="1" spans="1:9">
      <c r="A7053" s="85">
        <v>7050</v>
      </c>
      <c r="B7053" s="86" t="s">
        <v>7076</v>
      </c>
      <c r="C7053" s="86" t="s">
        <v>12</v>
      </c>
      <c r="D7053" s="90" t="s">
        <v>6628</v>
      </c>
      <c r="E7053" s="90" t="s">
        <v>7077</v>
      </c>
      <c r="F7053" s="88" t="s">
        <v>15</v>
      </c>
      <c r="G7053" s="88">
        <v>140</v>
      </c>
      <c r="H7053" s="88">
        <v>100</v>
      </c>
      <c r="I7053" s="88">
        <v>240</v>
      </c>
    </row>
    <row r="7054" ht="29.1" customHeight="1" spans="1:9">
      <c r="A7054" s="85">
        <v>7051</v>
      </c>
      <c r="B7054" s="86" t="s">
        <v>7078</v>
      </c>
      <c r="C7054" s="86" t="s">
        <v>12</v>
      </c>
      <c r="D7054" s="90" t="s">
        <v>6628</v>
      </c>
      <c r="E7054" s="90" t="s">
        <v>7077</v>
      </c>
      <c r="F7054" s="88" t="s">
        <v>15</v>
      </c>
      <c r="G7054" s="88">
        <v>140</v>
      </c>
      <c r="H7054" s="88">
        <v>100</v>
      </c>
      <c r="I7054" s="88">
        <v>240</v>
      </c>
    </row>
    <row r="7055" ht="29.1" customHeight="1" spans="1:9">
      <c r="A7055" s="89">
        <v>7052</v>
      </c>
      <c r="B7055" s="86" t="s">
        <v>7079</v>
      </c>
      <c r="C7055" s="86" t="s">
        <v>12</v>
      </c>
      <c r="D7055" s="90" t="s">
        <v>6628</v>
      </c>
      <c r="E7055" s="90" t="s">
        <v>7077</v>
      </c>
      <c r="F7055" s="88" t="s">
        <v>15</v>
      </c>
      <c r="G7055" s="88">
        <v>140</v>
      </c>
      <c r="H7055" s="88">
        <v>100</v>
      </c>
      <c r="I7055" s="88">
        <v>240</v>
      </c>
    </row>
    <row r="7056" ht="29.1" customHeight="1" spans="1:9">
      <c r="A7056" s="85">
        <v>7053</v>
      </c>
      <c r="B7056" s="86" t="s">
        <v>7080</v>
      </c>
      <c r="C7056" s="86" t="s">
        <v>18</v>
      </c>
      <c r="D7056" s="90" t="s">
        <v>6628</v>
      </c>
      <c r="E7056" s="90" t="s">
        <v>7077</v>
      </c>
      <c r="F7056" s="88" t="s">
        <v>15</v>
      </c>
      <c r="G7056" s="88">
        <v>140</v>
      </c>
      <c r="H7056" s="88">
        <v>100</v>
      </c>
      <c r="I7056" s="88">
        <v>240</v>
      </c>
    </row>
    <row r="7057" ht="29.1" customHeight="1" spans="1:9">
      <c r="A7057" s="85">
        <v>7054</v>
      </c>
      <c r="B7057" s="86" t="s">
        <v>7081</v>
      </c>
      <c r="C7057" s="86" t="s">
        <v>12</v>
      </c>
      <c r="D7057" s="90" t="s">
        <v>6628</v>
      </c>
      <c r="E7057" s="90" t="s">
        <v>7077</v>
      </c>
      <c r="F7057" s="88" t="s">
        <v>15</v>
      </c>
      <c r="G7057" s="88">
        <v>140</v>
      </c>
      <c r="H7057" s="88">
        <v>100</v>
      </c>
      <c r="I7057" s="88">
        <v>240</v>
      </c>
    </row>
    <row r="7058" ht="29.1" customHeight="1" spans="1:9">
      <c r="A7058" s="89">
        <v>7055</v>
      </c>
      <c r="B7058" s="86" t="s">
        <v>7082</v>
      </c>
      <c r="C7058" s="86" t="s">
        <v>12</v>
      </c>
      <c r="D7058" s="90" t="s">
        <v>6628</v>
      </c>
      <c r="E7058" s="90" t="s">
        <v>7077</v>
      </c>
      <c r="F7058" s="88" t="s">
        <v>15</v>
      </c>
      <c r="G7058" s="88">
        <v>140</v>
      </c>
      <c r="H7058" s="88">
        <v>100</v>
      </c>
      <c r="I7058" s="88">
        <v>240</v>
      </c>
    </row>
    <row r="7059" ht="29.1" customHeight="1" spans="1:9">
      <c r="A7059" s="85">
        <v>7056</v>
      </c>
      <c r="B7059" s="86" t="s">
        <v>7083</v>
      </c>
      <c r="C7059" s="86" t="s">
        <v>18</v>
      </c>
      <c r="D7059" s="90" t="s">
        <v>6628</v>
      </c>
      <c r="E7059" s="90" t="s">
        <v>7077</v>
      </c>
      <c r="F7059" s="88" t="s">
        <v>15</v>
      </c>
      <c r="G7059" s="88">
        <v>140</v>
      </c>
      <c r="H7059" s="88">
        <v>100</v>
      </c>
      <c r="I7059" s="88">
        <v>240</v>
      </c>
    </row>
    <row r="7060" ht="29.1" customHeight="1" spans="1:9">
      <c r="A7060" s="85">
        <v>7057</v>
      </c>
      <c r="B7060" s="86" t="s">
        <v>7084</v>
      </c>
      <c r="C7060" s="86" t="s">
        <v>12</v>
      </c>
      <c r="D7060" s="90" t="s">
        <v>6628</v>
      </c>
      <c r="E7060" s="90" t="s">
        <v>7077</v>
      </c>
      <c r="F7060" s="88" t="s">
        <v>15</v>
      </c>
      <c r="G7060" s="88">
        <v>140</v>
      </c>
      <c r="H7060" s="88">
        <v>100</v>
      </c>
      <c r="I7060" s="88">
        <v>240</v>
      </c>
    </row>
    <row r="7061" ht="29.1" customHeight="1" spans="1:9">
      <c r="A7061" s="89">
        <v>7058</v>
      </c>
      <c r="B7061" s="86" t="s">
        <v>7085</v>
      </c>
      <c r="C7061" s="86" t="s">
        <v>18</v>
      </c>
      <c r="D7061" s="90" t="s">
        <v>6628</v>
      </c>
      <c r="E7061" s="90" t="s">
        <v>7077</v>
      </c>
      <c r="F7061" s="88" t="s">
        <v>15</v>
      </c>
      <c r="G7061" s="88">
        <v>140</v>
      </c>
      <c r="H7061" s="88">
        <v>100</v>
      </c>
      <c r="I7061" s="88">
        <v>240</v>
      </c>
    </row>
    <row r="7062" ht="29.1" customHeight="1" spans="1:9">
      <c r="A7062" s="85">
        <v>7059</v>
      </c>
      <c r="B7062" s="86" t="s">
        <v>7086</v>
      </c>
      <c r="C7062" s="86" t="s">
        <v>12</v>
      </c>
      <c r="D7062" s="90" t="s">
        <v>6628</v>
      </c>
      <c r="E7062" s="90" t="s">
        <v>7077</v>
      </c>
      <c r="F7062" s="88" t="s">
        <v>15</v>
      </c>
      <c r="G7062" s="88">
        <v>140</v>
      </c>
      <c r="H7062" s="88">
        <v>100</v>
      </c>
      <c r="I7062" s="88">
        <v>240</v>
      </c>
    </row>
    <row r="7063" ht="29.1" customHeight="1" spans="1:9">
      <c r="A7063" s="85">
        <v>7060</v>
      </c>
      <c r="B7063" s="86" t="s">
        <v>7087</v>
      </c>
      <c r="C7063" s="86" t="s">
        <v>18</v>
      </c>
      <c r="D7063" s="90" t="s">
        <v>6628</v>
      </c>
      <c r="E7063" s="90" t="s">
        <v>7077</v>
      </c>
      <c r="F7063" s="88" t="s">
        <v>15</v>
      </c>
      <c r="G7063" s="88">
        <v>140</v>
      </c>
      <c r="H7063" s="88">
        <v>100</v>
      </c>
      <c r="I7063" s="88">
        <v>240</v>
      </c>
    </row>
    <row r="7064" ht="29.1" customHeight="1" spans="1:9">
      <c r="A7064" s="89">
        <v>7061</v>
      </c>
      <c r="B7064" s="86" t="s">
        <v>7088</v>
      </c>
      <c r="C7064" s="86" t="s">
        <v>12</v>
      </c>
      <c r="D7064" s="90" t="s">
        <v>6628</v>
      </c>
      <c r="E7064" s="90" t="s">
        <v>7077</v>
      </c>
      <c r="F7064" s="88" t="s">
        <v>15</v>
      </c>
      <c r="G7064" s="88">
        <v>140</v>
      </c>
      <c r="H7064" s="88">
        <v>100</v>
      </c>
      <c r="I7064" s="88">
        <v>240</v>
      </c>
    </row>
    <row r="7065" ht="29.1" customHeight="1" spans="1:9">
      <c r="A7065" s="85">
        <v>7062</v>
      </c>
      <c r="B7065" s="86" t="s">
        <v>3580</v>
      </c>
      <c r="C7065" s="86" t="s">
        <v>18</v>
      </c>
      <c r="D7065" s="90" t="s">
        <v>6628</v>
      </c>
      <c r="E7065" s="90" t="s">
        <v>7077</v>
      </c>
      <c r="F7065" s="88" t="s">
        <v>15</v>
      </c>
      <c r="G7065" s="88">
        <v>140</v>
      </c>
      <c r="H7065" s="88">
        <v>100</v>
      </c>
      <c r="I7065" s="88">
        <v>240</v>
      </c>
    </row>
    <row r="7066" ht="29.1" customHeight="1" spans="1:9">
      <c r="A7066" s="85">
        <v>7063</v>
      </c>
      <c r="B7066" s="86" t="s">
        <v>7089</v>
      </c>
      <c r="C7066" s="86" t="s">
        <v>18</v>
      </c>
      <c r="D7066" s="90" t="s">
        <v>6628</v>
      </c>
      <c r="E7066" s="90" t="s">
        <v>7077</v>
      </c>
      <c r="F7066" s="88" t="s">
        <v>15</v>
      </c>
      <c r="G7066" s="88">
        <v>140</v>
      </c>
      <c r="H7066" s="88">
        <v>100</v>
      </c>
      <c r="I7066" s="88">
        <v>240</v>
      </c>
    </row>
    <row r="7067" ht="29.1" customHeight="1" spans="1:9">
      <c r="A7067" s="89">
        <v>7064</v>
      </c>
      <c r="B7067" s="86" t="s">
        <v>7090</v>
      </c>
      <c r="C7067" s="86" t="s">
        <v>18</v>
      </c>
      <c r="D7067" s="90" t="s">
        <v>6628</v>
      </c>
      <c r="E7067" s="90" t="s">
        <v>7077</v>
      </c>
      <c r="F7067" s="88" t="s">
        <v>15</v>
      </c>
      <c r="G7067" s="88">
        <v>140</v>
      </c>
      <c r="H7067" s="88">
        <v>100</v>
      </c>
      <c r="I7067" s="88">
        <v>240</v>
      </c>
    </row>
    <row r="7068" ht="29.1" customHeight="1" spans="1:9">
      <c r="A7068" s="85">
        <v>7065</v>
      </c>
      <c r="B7068" s="86" t="s">
        <v>7091</v>
      </c>
      <c r="C7068" s="86" t="s">
        <v>18</v>
      </c>
      <c r="D7068" s="90" t="s">
        <v>6628</v>
      </c>
      <c r="E7068" s="90" t="s">
        <v>7077</v>
      </c>
      <c r="F7068" s="88" t="s">
        <v>15</v>
      </c>
      <c r="G7068" s="88">
        <v>140</v>
      </c>
      <c r="H7068" s="88">
        <v>100</v>
      </c>
      <c r="I7068" s="88">
        <v>240</v>
      </c>
    </row>
    <row r="7069" ht="29.1" customHeight="1" spans="1:9">
      <c r="A7069" s="85">
        <v>7066</v>
      </c>
      <c r="B7069" s="86" t="s">
        <v>7092</v>
      </c>
      <c r="C7069" s="86" t="s">
        <v>18</v>
      </c>
      <c r="D7069" s="90" t="s">
        <v>6628</v>
      </c>
      <c r="E7069" s="90" t="s">
        <v>7077</v>
      </c>
      <c r="F7069" s="88" t="s">
        <v>15</v>
      </c>
      <c r="G7069" s="92">
        <v>140</v>
      </c>
      <c r="H7069" s="92">
        <v>0</v>
      </c>
      <c r="I7069" s="92">
        <v>140</v>
      </c>
    </row>
    <row r="7070" ht="29.1" customHeight="1" spans="1:9">
      <c r="A7070" s="89">
        <v>7067</v>
      </c>
      <c r="B7070" s="86" t="s">
        <v>7093</v>
      </c>
      <c r="C7070" s="86" t="s">
        <v>18</v>
      </c>
      <c r="D7070" s="90" t="s">
        <v>6628</v>
      </c>
      <c r="E7070" s="90" t="s">
        <v>7077</v>
      </c>
      <c r="F7070" s="88" t="s">
        <v>15</v>
      </c>
      <c r="G7070" s="88">
        <v>140</v>
      </c>
      <c r="H7070" s="88">
        <v>100</v>
      </c>
      <c r="I7070" s="88">
        <v>240</v>
      </c>
    </row>
    <row r="7071" ht="29.1" customHeight="1" spans="1:9">
      <c r="A7071" s="85">
        <v>7068</v>
      </c>
      <c r="B7071" s="86" t="s">
        <v>7094</v>
      </c>
      <c r="C7071" s="86" t="s">
        <v>18</v>
      </c>
      <c r="D7071" s="90" t="s">
        <v>6628</v>
      </c>
      <c r="E7071" s="90" t="s">
        <v>7077</v>
      </c>
      <c r="F7071" s="88" t="s">
        <v>15</v>
      </c>
      <c r="G7071" s="88">
        <v>140</v>
      </c>
      <c r="H7071" s="88">
        <v>100</v>
      </c>
      <c r="I7071" s="88">
        <v>240</v>
      </c>
    </row>
    <row r="7072" ht="29.1" customHeight="1" spans="1:9">
      <c r="A7072" s="85">
        <v>7069</v>
      </c>
      <c r="B7072" s="86" t="s">
        <v>7095</v>
      </c>
      <c r="C7072" s="86" t="s">
        <v>12</v>
      </c>
      <c r="D7072" s="90" t="s">
        <v>6628</v>
      </c>
      <c r="E7072" s="90" t="s">
        <v>7077</v>
      </c>
      <c r="F7072" s="88" t="s">
        <v>15</v>
      </c>
      <c r="G7072" s="92">
        <v>140</v>
      </c>
      <c r="H7072" s="92">
        <v>0</v>
      </c>
      <c r="I7072" s="92">
        <v>140</v>
      </c>
    </row>
    <row r="7073" ht="29.1" customHeight="1" spans="1:9">
      <c r="A7073" s="89">
        <v>7070</v>
      </c>
      <c r="B7073" s="86" t="s">
        <v>7096</v>
      </c>
      <c r="C7073" s="86" t="s">
        <v>12</v>
      </c>
      <c r="D7073" s="90" t="s">
        <v>6628</v>
      </c>
      <c r="E7073" s="90" t="s">
        <v>7077</v>
      </c>
      <c r="F7073" s="88" t="s">
        <v>15</v>
      </c>
      <c r="G7073" s="92">
        <v>140</v>
      </c>
      <c r="H7073" s="92">
        <v>0</v>
      </c>
      <c r="I7073" s="92">
        <v>140</v>
      </c>
    </row>
    <row r="7074" ht="29.1" customHeight="1" spans="1:9">
      <c r="A7074" s="85">
        <v>7071</v>
      </c>
      <c r="B7074" s="86" t="s">
        <v>7097</v>
      </c>
      <c r="C7074" s="86" t="s">
        <v>18</v>
      </c>
      <c r="D7074" s="90" t="s">
        <v>6628</v>
      </c>
      <c r="E7074" s="90" t="s">
        <v>7077</v>
      </c>
      <c r="F7074" s="88" t="s">
        <v>15</v>
      </c>
      <c r="G7074" s="88">
        <v>140</v>
      </c>
      <c r="H7074" s="88">
        <v>100</v>
      </c>
      <c r="I7074" s="88">
        <v>240</v>
      </c>
    </row>
    <row r="7075" ht="29.1" customHeight="1" spans="1:9">
      <c r="A7075" s="85">
        <v>7072</v>
      </c>
      <c r="B7075" s="86" t="s">
        <v>7098</v>
      </c>
      <c r="C7075" s="86" t="s">
        <v>18</v>
      </c>
      <c r="D7075" s="90" t="s">
        <v>6628</v>
      </c>
      <c r="E7075" s="90" t="s">
        <v>7077</v>
      </c>
      <c r="F7075" s="88" t="s">
        <v>15</v>
      </c>
      <c r="G7075" s="88">
        <v>140</v>
      </c>
      <c r="H7075" s="88">
        <v>100</v>
      </c>
      <c r="I7075" s="88">
        <v>240</v>
      </c>
    </row>
    <row r="7076" ht="29.1" customHeight="1" spans="1:9">
      <c r="A7076" s="89">
        <v>7073</v>
      </c>
      <c r="B7076" s="86" t="s">
        <v>7099</v>
      </c>
      <c r="C7076" s="86" t="s">
        <v>18</v>
      </c>
      <c r="D7076" s="90" t="s">
        <v>6628</v>
      </c>
      <c r="E7076" s="90" t="s">
        <v>7077</v>
      </c>
      <c r="F7076" s="88" t="s">
        <v>15</v>
      </c>
      <c r="G7076" s="88">
        <v>140</v>
      </c>
      <c r="H7076" s="88">
        <v>100</v>
      </c>
      <c r="I7076" s="88">
        <v>240</v>
      </c>
    </row>
    <row r="7077" ht="29.1" customHeight="1" spans="1:9">
      <c r="A7077" s="85">
        <v>7074</v>
      </c>
      <c r="B7077" s="86" t="s">
        <v>7100</v>
      </c>
      <c r="C7077" s="86" t="s">
        <v>18</v>
      </c>
      <c r="D7077" s="90" t="s">
        <v>6628</v>
      </c>
      <c r="E7077" s="90" t="s">
        <v>7077</v>
      </c>
      <c r="F7077" s="88" t="s">
        <v>15</v>
      </c>
      <c r="G7077" s="88">
        <v>140</v>
      </c>
      <c r="H7077" s="88">
        <v>100</v>
      </c>
      <c r="I7077" s="88">
        <v>240</v>
      </c>
    </row>
    <row r="7078" ht="29.1" customHeight="1" spans="1:9">
      <c r="A7078" s="85">
        <v>7075</v>
      </c>
      <c r="B7078" s="86" t="s">
        <v>7101</v>
      </c>
      <c r="C7078" s="86" t="s">
        <v>18</v>
      </c>
      <c r="D7078" s="90" t="s">
        <v>6628</v>
      </c>
      <c r="E7078" s="90" t="s">
        <v>7077</v>
      </c>
      <c r="F7078" s="88" t="s">
        <v>15</v>
      </c>
      <c r="G7078" s="88">
        <v>140</v>
      </c>
      <c r="H7078" s="88">
        <v>100</v>
      </c>
      <c r="I7078" s="88">
        <v>240</v>
      </c>
    </row>
    <row r="7079" ht="29.1" customHeight="1" spans="1:9">
      <c r="A7079" s="89">
        <v>7076</v>
      </c>
      <c r="B7079" s="86" t="s">
        <v>7102</v>
      </c>
      <c r="C7079" s="86" t="s">
        <v>12</v>
      </c>
      <c r="D7079" s="90" t="s">
        <v>6628</v>
      </c>
      <c r="E7079" s="90" t="s">
        <v>7077</v>
      </c>
      <c r="F7079" s="88" t="s">
        <v>15</v>
      </c>
      <c r="G7079" s="92">
        <v>0</v>
      </c>
      <c r="H7079" s="92">
        <v>100</v>
      </c>
      <c r="I7079" s="92">
        <v>100</v>
      </c>
    </row>
    <row r="7080" ht="29.1" customHeight="1" spans="1:9">
      <c r="A7080" s="85">
        <v>7077</v>
      </c>
      <c r="B7080" s="86" t="s">
        <v>7103</v>
      </c>
      <c r="C7080" s="86" t="s">
        <v>18</v>
      </c>
      <c r="D7080" s="90" t="s">
        <v>6628</v>
      </c>
      <c r="E7080" s="90" t="s">
        <v>7077</v>
      </c>
      <c r="F7080" s="88" t="s">
        <v>15</v>
      </c>
      <c r="G7080" s="92">
        <v>140</v>
      </c>
      <c r="H7080" s="92">
        <v>0</v>
      </c>
      <c r="I7080" s="92">
        <v>140</v>
      </c>
    </row>
    <row r="7081" ht="29.1" customHeight="1" spans="1:9">
      <c r="A7081" s="85">
        <v>7078</v>
      </c>
      <c r="B7081" s="86" t="s">
        <v>7104</v>
      </c>
      <c r="C7081" s="86" t="s">
        <v>18</v>
      </c>
      <c r="D7081" s="90" t="s">
        <v>6628</v>
      </c>
      <c r="E7081" s="90" t="s">
        <v>7077</v>
      </c>
      <c r="F7081" s="88" t="s">
        <v>15</v>
      </c>
      <c r="G7081" s="88">
        <v>140</v>
      </c>
      <c r="H7081" s="88">
        <v>100</v>
      </c>
      <c r="I7081" s="88">
        <v>240</v>
      </c>
    </row>
    <row r="7082" ht="29.1" customHeight="1" spans="1:9">
      <c r="A7082" s="89">
        <v>7079</v>
      </c>
      <c r="B7082" s="86" t="s">
        <v>7105</v>
      </c>
      <c r="C7082" s="86" t="s">
        <v>12</v>
      </c>
      <c r="D7082" s="90" t="s">
        <v>6628</v>
      </c>
      <c r="E7082" s="90" t="s">
        <v>7077</v>
      </c>
      <c r="F7082" s="88" t="s">
        <v>15</v>
      </c>
      <c r="G7082" s="88">
        <v>140</v>
      </c>
      <c r="H7082" s="88">
        <v>100</v>
      </c>
      <c r="I7082" s="88">
        <v>240</v>
      </c>
    </row>
    <row r="7083" ht="29.1" customHeight="1" spans="1:9">
      <c r="A7083" s="85">
        <v>7080</v>
      </c>
      <c r="B7083" s="86" t="s">
        <v>7106</v>
      </c>
      <c r="C7083" s="86" t="s">
        <v>18</v>
      </c>
      <c r="D7083" s="90" t="s">
        <v>6628</v>
      </c>
      <c r="E7083" s="90" t="s">
        <v>7077</v>
      </c>
      <c r="F7083" s="88" t="s">
        <v>15</v>
      </c>
      <c r="G7083" s="88">
        <v>140</v>
      </c>
      <c r="H7083" s="88">
        <v>100</v>
      </c>
      <c r="I7083" s="88">
        <v>240</v>
      </c>
    </row>
    <row r="7084" ht="29.1" customHeight="1" spans="1:9">
      <c r="A7084" s="85">
        <v>7081</v>
      </c>
      <c r="B7084" s="86" t="s">
        <v>7107</v>
      </c>
      <c r="C7084" s="86" t="s">
        <v>12</v>
      </c>
      <c r="D7084" s="90" t="s">
        <v>6628</v>
      </c>
      <c r="E7084" s="90" t="s">
        <v>7077</v>
      </c>
      <c r="F7084" s="88" t="s">
        <v>15</v>
      </c>
      <c r="G7084" s="92">
        <v>140</v>
      </c>
      <c r="H7084" s="92">
        <v>0</v>
      </c>
      <c r="I7084" s="92">
        <v>140</v>
      </c>
    </row>
    <row r="7085" ht="29.1" customHeight="1" spans="1:9">
      <c r="A7085" s="89">
        <v>7082</v>
      </c>
      <c r="B7085" s="86" t="s">
        <v>7108</v>
      </c>
      <c r="C7085" s="86" t="s">
        <v>12</v>
      </c>
      <c r="D7085" s="90" t="s">
        <v>6628</v>
      </c>
      <c r="E7085" s="90" t="s">
        <v>7077</v>
      </c>
      <c r="F7085" s="88" t="s">
        <v>15</v>
      </c>
      <c r="G7085" s="88">
        <v>140</v>
      </c>
      <c r="H7085" s="88">
        <v>100</v>
      </c>
      <c r="I7085" s="88">
        <v>240</v>
      </c>
    </row>
    <row r="7086" ht="29.1" customHeight="1" spans="1:9">
      <c r="A7086" s="85">
        <v>7083</v>
      </c>
      <c r="B7086" s="86" t="s">
        <v>7109</v>
      </c>
      <c r="C7086" s="86" t="s">
        <v>12</v>
      </c>
      <c r="D7086" s="90" t="s">
        <v>6628</v>
      </c>
      <c r="E7086" s="90" t="s">
        <v>7077</v>
      </c>
      <c r="F7086" s="88" t="s">
        <v>15</v>
      </c>
      <c r="G7086" s="88">
        <v>140</v>
      </c>
      <c r="H7086" s="88">
        <v>100</v>
      </c>
      <c r="I7086" s="88">
        <v>240</v>
      </c>
    </row>
    <row r="7087" ht="29.1" customHeight="1" spans="1:9">
      <c r="A7087" s="85">
        <v>7084</v>
      </c>
      <c r="B7087" s="86" t="s">
        <v>7110</v>
      </c>
      <c r="C7087" s="86" t="s">
        <v>18</v>
      </c>
      <c r="D7087" s="90" t="s">
        <v>6628</v>
      </c>
      <c r="E7087" s="90" t="s">
        <v>7077</v>
      </c>
      <c r="F7087" s="88" t="s">
        <v>15</v>
      </c>
      <c r="G7087" s="88">
        <v>140</v>
      </c>
      <c r="H7087" s="88">
        <v>100</v>
      </c>
      <c r="I7087" s="88">
        <v>240</v>
      </c>
    </row>
    <row r="7088" ht="29.1" customHeight="1" spans="1:9">
      <c r="A7088" s="89">
        <v>7085</v>
      </c>
      <c r="B7088" s="86" t="s">
        <v>7111</v>
      </c>
      <c r="C7088" s="86" t="s">
        <v>12</v>
      </c>
      <c r="D7088" s="90" t="s">
        <v>6628</v>
      </c>
      <c r="E7088" s="90" t="s">
        <v>7077</v>
      </c>
      <c r="F7088" s="88" t="s">
        <v>15</v>
      </c>
      <c r="G7088" s="88">
        <v>140</v>
      </c>
      <c r="H7088" s="88">
        <v>100</v>
      </c>
      <c r="I7088" s="88">
        <v>240</v>
      </c>
    </row>
    <row r="7089" ht="29.1" customHeight="1" spans="1:9">
      <c r="A7089" s="85">
        <v>7086</v>
      </c>
      <c r="B7089" s="86" t="s">
        <v>7112</v>
      </c>
      <c r="C7089" s="86" t="s">
        <v>12</v>
      </c>
      <c r="D7089" s="90" t="s">
        <v>6628</v>
      </c>
      <c r="E7089" s="90" t="s">
        <v>7077</v>
      </c>
      <c r="F7089" s="88" t="s">
        <v>15</v>
      </c>
      <c r="G7089" s="88">
        <v>140</v>
      </c>
      <c r="H7089" s="88">
        <v>100</v>
      </c>
      <c r="I7089" s="88">
        <v>240</v>
      </c>
    </row>
    <row r="7090" ht="29.1" customHeight="1" spans="1:9">
      <c r="A7090" s="85">
        <v>7087</v>
      </c>
      <c r="B7090" s="86" t="s">
        <v>7113</v>
      </c>
      <c r="C7090" s="86" t="s">
        <v>18</v>
      </c>
      <c r="D7090" s="90" t="s">
        <v>6628</v>
      </c>
      <c r="E7090" s="90" t="s">
        <v>7077</v>
      </c>
      <c r="F7090" s="88" t="s">
        <v>15</v>
      </c>
      <c r="G7090" s="88">
        <v>140</v>
      </c>
      <c r="H7090" s="88">
        <v>100</v>
      </c>
      <c r="I7090" s="88">
        <v>240</v>
      </c>
    </row>
    <row r="7091" ht="29.1" customHeight="1" spans="1:9">
      <c r="A7091" s="89">
        <v>7088</v>
      </c>
      <c r="B7091" s="86" t="s">
        <v>7114</v>
      </c>
      <c r="C7091" s="86" t="s">
        <v>12</v>
      </c>
      <c r="D7091" s="90" t="s">
        <v>6628</v>
      </c>
      <c r="E7091" s="90" t="s">
        <v>7077</v>
      </c>
      <c r="F7091" s="88" t="s">
        <v>15</v>
      </c>
      <c r="G7091" s="88">
        <v>140</v>
      </c>
      <c r="H7091" s="88">
        <v>100</v>
      </c>
      <c r="I7091" s="88">
        <v>240</v>
      </c>
    </row>
    <row r="7092" ht="29.1" customHeight="1" spans="1:9">
      <c r="A7092" s="85">
        <v>7089</v>
      </c>
      <c r="B7092" s="86" t="s">
        <v>7115</v>
      </c>
      <c r="C7092" s="86" t="s">
        <v>12</v>
      </c>
      <c r="D7092" s="90" t="s">
        <v>6628</v>
      </c>
      <c r="E7092" s="90" t="s">
        <v>7077</v>
      </c>
      <c r="F7092" s="88" t="s">
        <v>15</v>
      </c>
      <c r="G7092" s="88">
        <v>140</v>
      </c>
      <c r="H7092" s="88">
        <v>100</v>
      </c>
      <c r="I7092" s="88">
        <v>240</v>
      </c>
    </row>
    <row r="7093" ht="29.1" customHeight="1" spans="1:9">
      <c r="A7093" s="85">
        <v>7090</v>
      </c>
      <c r="B7093" s="86" t="s">
        <v>7116</v>
      </c>
      <c r="C7093" s="86" t="s">
        <v>18</v>
      </c>
      <c r="D7093" s="90" t="s">
        <v>6628</v>
      </c>
      <c r="E7093" s="90" t="s">
        <v>7077</v>
      </c>
      <c r="F7093" s="88" t="s">
        <v>15</v>
      </c>
      <c r="G7093" s="88">
        <v>140</v>
      </c>
      <c r="H7093" s="88">
        <v>100</v>
      </c>
      <c r="I7093" s="88">
        <v>240</v>
      </c>
    </row>
    <row r="7094" ht="29.1" customHeight="1" spans="1:9">
      <c r="A7094" s="89">
        <v>7091</v>
      </c>
      <c r="B7094" s="86" t="s">
        <v>7117</v>
      </c>
      <c r="C7094" s="86" t="s">
        <v>12</v>
      </c>
      <c r="D7094" s="90" t="s">
        <v>6628</v>
      </c>
      <c r="E7094" s="90" t="s">
        <v>7077</v>
      </c>
      <c r="F7094" s="88" t="s">
        <v>15</v>
      </c>
      <c r="G7094" s="92">
        <v>140</v>
      </c>
      <c r="H7094" s="92">
        <v>0</v>
      </c>
      <c r="I7094" s="92">
        <v>140</v>
      </c>
    </row>
    <row r="7095" ht="29.1" customHeight="1" spans="1:9">
      <c r="A7095" s="85">
        <v>7092</v>
      </c>
      <c r="B7095" s="86" t="s">
        <v>7118</v>
      </c>
      <c r="C7095" s="86" t="s">
        <v>12</v>
      </c>
      <c r="D7095" s="90" t="s">
        <v>6628</v>
      </c>
      <c r="E7095" s="90" t="s">
        <v>7077</v>
      </c>
      <c r="F7095" s="88" t="s">
        <v>15</v>
      </c>
      <c r="G7095" s="88">
        <v>140</v>
      </c>
      <c r="H7095" s="88">
        <v>100</v>
      </c>
      <c r="I7095" s="88">
        <v>240</v>
      </c>
    </row>
    <row r="7096" ht="29.1" customHeight="1" spans="1:9">
      <c r="A7096" s="85">
        <v>7093</v>
      </c>
      <c r="B7096" s="86" t="s">
        <v>1981</v>
      </c>
      <c r="C7096" s="86" t="s">
        <v>12</v>
      </c>
      <c r="D7096" s="90" t="s">
        <v>6628</v>
      </c>
      <c r="E7096" s="90" t="s">
        <v>7077</v>
      </c>
      <c r="F7096" s="88" t="s">
        <v>15</v>
      </c>
      <c r="G7096" s="92">
        <v>140</v>
      </c>
      <c r="H7096" s="92">
        <v>0</v>
      </c>
      <c r="I7096" s="92">
        <v>140</v>
      </c>
    </row>
    <row r="7097" ht="29.1" customHeight="1" spans="1:9">
      <c r="A7097" s="89">
        <v>7094</v>
      </c>
      <c r="B7097" s="86" t="s">
        <v>7119</v>
      </c>
      <c r="C7097" s="86" t="s">
        <v>18</v>
      </c>
      <c r="D7097" s="90" t="s">
        <v>6628</v>
      </c>
      <c r="E7097" s="90" t="s">
        <v>7077</v>
      </c>
      <c r="F7097" s="88" t="s">
        <v>15</v>
      </c>
      <c r="G7097" s="88">
        <v>140</v>
      </c>
      <c r="H7097" s="88">
        <v>100</v>
      </c>
      <c r="I7097" s="88">
        <v>240</v>
      </c>
    </row>
    <row r="7098" ht="29.1" customHeight="1" spans="1:9">
      <c r="A7098" s="85">
        <v>7095</v>
      </c>
      <c r="B7098" s="86" t="s">
        <v>7120</v>
      </c>
      <c r="C7098" s="86" t="s">
        <v>12</v>
      </c>
      <c r="D7098" s="90" t="s">
        <v>6628</v>
      </c>
      <c r="E7098" s="90" t="s">
        <v>7077</v>
      </c>
      <c r="F7098" s="88" t="s">
        <v>15</v>
      </c>
      <c r="G7098" s="92">
        <v>140</v>
      </c>
      <c r="H7098" s="92">
        <v>0</v>
      </c>
      <c r="I7098" s="92">
        <v>140</v>
      </c>
    </row>
    <row r="7099" ht="29.1" customHeight="1" spans="1:9">
      <c r="A7099" s="85">
        <v>7096</v>
      </c>
      <c r="B7099" s="86" t="s">
        <v>7121</v>
      </c>
      <c r="C7099" s="86" t="s">
        <v>12</v>
      </c>
      <c r="D7099" s="90" t="s">
        <v>6628</v>
      </c>
      <c r="E7099" s="90" t="s">
        <v>7077</v>
      </c>
      <c r="F7099" s="88" t="s">
        <v>15</v>
      </c>
      <c r="G7099" s="88">
        <v>140</v>
      </c>
      <c r="H7099" s="88">
        <v>100</v>
      </c>
      <c r="I7099" s="88">
        <v>240</v>
      </c>
    </row>
    <row r="7100" ht="29.1" customHeight="1" spans="1:9">
      <c r="A7100" s="89">
        <v>7097</v>
      </c>
      <c r="B7100" s="86" t="s">
        <v>7122</v>
      </c>
      <c r="C7100" s="86" t="s">
        <v>18</v>
      </c>
      <c r="D7100" s="90" t="s">
        <v>6628</v>
      </c>
      <c r="E7100" s="90" t="s">
        <v>7077</v>
      </c>
      <c r="F7100" s="88" t="s">
        <v>15</v>
      </c>
      <c r="G7100" s="88">
        <v>140</v>
      </c>
      <c r="H7100" s="88">
        <v>100</v>
      </c>
      <c r="I7100" s="88">
        <v>240</v>
      </c>
    </row>
    <row r="7101" ht="29.1" customHeight="1" spans="1:9">
      <c r="A7101" s="85">
        <v>7098</v>
      </c>
      <c r="B7101" s="86" t="s">
        <v>7123</v>
      </c>
      <c r="C7101" s="86" t="s">
        <v>18</v>
      </c>
      <c r="D7101" s="90" t="s">
        <v>6628</v>
      </c>
      <c r="E7101" s="90" t="s">
        <v>7077</v>
      </c>
      <c r="F7101" s="88" t="s">
        <v>15</v>
      </c>
      <c r="G7101" s="88">
        <v>140</v>
      </c>
      <c r="H7101" s="88">
        <v>100</v>
      </c>
      <c r="I7101" s="88">
        <v>240</v>
      </c>
    </row>
    <row r="7102" ht="29.1" customHeight="1" spans="1:9">
      <c r="A7102" s="85">
        <v>7099</v>
      </c>
      <c r="B7102" s="86" t="s">
        <v>7124</v>
      </c>
      <c r="C7102" s="86" t="s">
        <v>12</v>
      </c>
      <c r="D7102" s="90" t="s">
        <v>6628</v>
      </c>
      <c r="E7102" s="90" t="s">
        <v>7077</v>
      </c>
      <c r="F7102" s="88" t="s">
        <v>15</v>
      </c>
      <c r="G7102" s="88">
        <v>140</v>
      </c>
      <c r="H7102" s="88">
        <v>100</v>
      </c>
      <c r="I7102" s="88">
        <v>240</v>
      </c>
    </row>
    <row r="7103" ht="29.1" customHeight="1" spans="1:9">
      <c r="A7103" s="89">
        <v>7100</v>
      </c>
      <c r="B7103" s="86" t="s">
        <v>7125</v>
      </c>
      <c r="C7103" s="86" t="s">
        <v>18</v>
      </c>
      <c r="D7103" s="90" t="s">
        <v>6628</v>
      </c>
      <c r="E7103" s="90" t="s">
        <v>7077</v>
      </c>
      <c r="F7103" s="88" t="s">
        <v>15</v>
      </c>
      <c r="G7103" s="88">
        <v>140</v>
      </c>
      <c r="H7103" s="88">
        <v>100</v>
      </c>
      <c r="I7103" s="88">
        <v>240</v>
      </c>
    </row>
    <row r="7104" ht="29.1" customHeight="1" spans="1:9">
      <c r="A7104" s="85">
        <v>7101</v>
      </c>
      <c r="B7104" s="86" t="s">
        <v>7126</v>
      </c>
      <c r="C7104" s="86" t="s">
        <v>18</v>
      </c>
      <c r="D7104" s="90" t="s">
        <v>6628</v>
      </c>
      <c r="E7104" s="90" t="s">
        <v>7077</v>
      </c>
      <c r="F7104" s="88" t="s">
        <v>15</v>
      </c>
      <c r="G7104" s="88">
        <v>140</v>
      </c>
      <c r="H7104" s="88">
        <v>100</v>
      </c>
      <c r="I7104" s="88">
        <v>240</v>
      </c>
    </row>
    <row r="7105" ht="29.1" customHeight="1" spans="1:9">
      <c r="A7105" s="85">
        <v>7102</v>
      </c>
      <c r="B7105" s="86" t="s">
        <v>7127</v>
      </c>
      <c r="C7105" s="86" t="s">
        <v>18</v>
      </c>
      <c r="D7105" s="90" t="s">
        <v>6628</v>
      </c>
      <c r="E7105" s="90" t="s">
        <v>7077</v>
      </c>
      <c r="F7105" s="88" t="s">
        <v>15</v>
      </c>
      <c r="G7105" s="88">
        <v>140</v>
      </c>
      <c r="H7105" s="88">
        <v>100</v>
      </c>
      <c r="I7105" s="88">
        <v>240</v>
      </c>
    </row>
    <row r="7106" ht="29.1" customHeight="1" spans="1:9">
      <c r="A7106" s="89">
        <v>7103</v>
      </c>
      <c r="B7106" s="86" t="s">
        <v>7128</v>
      </c>
      <c r="C7106" s="86" t="s">
        <v>18</v>
      </c>
      <c r="D7106" s="90" t="s">
        <v>6628</v>
      </c>
      <c r="E7106" s="90" t="s">
        <v>7077</v>
      </c>
      <c r="F7106" s="88" t="s">
        <v>15</v>
      </c>
      <c r="G7106" s="88">
        <v>140</v>
      </c>
      <c r="H7106" s="88">
        <v>100</v>
      </c>
      <c r="I7106" s="88">
        <v>240</v>
      </c>
    </row>
    <row r="7107" ht="29.1" customHeight="1" spans="1:9">
      <c r="A7107" s="85">
        <v>7104</v>
      </c>
      <c r="B7107" s="86" t="s">
        <v>7129</v>
      </c>
      <c r="C7107" s="86" t="s">
        <v>18</v>
      </c>
      <c r="D7107" s="90" t="s">
        <v>6628</v>
      </c>
      <c r="E7107" s="90" t="s">
        <v>7077</v>
      </c>
      <c r="F7107" s="88" t="s">
        <v>15</v>
      </c>
      <c r="G7107" s="92">
        <v>140</v>
      </c>
      <c r="H7107" s="92">
        <v>0</v>
      </c>
      <c r="I7107" s="92">
        <v>140</v>
      </c>
    </row>
    <row r="7108" ht="29.1" customHeight="1" spans="1:9">
      <c r="A7108" s="85">
        <v>7105</v>
      </c>
      <c r="B7108" s="86" t="s">
        <v>7130</v>
      </c>
      <c r="C7108" s="86" t="s">
        <v>12</v>
      </c>
      <c r="D7108" s="90" t="s">
        <v>6628</v>
      </c>
      <c r="E7108" s="90" t="s">
        <v>7077</v>
      </c>
      <c r="F7108" s="88" t="s">
        <v>15</v>
      </c>
      <c r="G7108" s="92">
        <v>140</v>
      </c>
      <c r="H7108" s="92">
        <v>0</v>
      </c>
      <c r="I7108" s="92">
        <v>140</v>
      </c>
    </row>
    <row r="7109" s="31" customFormat="1" ht="29.1" customHeight="1" spans="1:9">
      <c r="A7109" s="89">
        <v>7106</v>
      </c>
      <c r="B7109" s="86" t="s">
        <v>7131</v>
      </c>
      <c r="C7109" s="86" t="s">
        <v>12</v>
      </c>
      <c r="D7109" s="90" t="s">
        <v>6628</v>
      </c>
      <c r="E7109" s="90" t="s">
        <v>7077</v>
      </c>
      <c r="F7109" s="88" t="s">
        <v>15</v>
      </c>
      <c r="G7109" s="88">
        <v>140</v>
      </c>
      <c r="H7109" s="88">
        <v>100</v>
      </c>
      <c r="I7109" s="88">
        <v>240</v>
      </c>
    </row>
    <row r="7110" ht="29.1" customHeight="1" spans="1:9">
      <c r="A7110" s="85">
        <v>7107</v>
      </c>
      <c r="B7110" s="86" t="s">
        <v>7132</v>
      </c>
      <c r="C7110" s="86" t="s">
        <v>12</v>
      </c>
      <c r="D7110" s="90" t="s">
        <v>6628</v>
      </c>
      <c r="E7110" s="90" t="s">
        <v>7077</v>
      </c>
      <c r="F7110" s="88" t="s">
        <v>15</v>
      </c>
      <c r="G7110" s="88">
        <v>140</v>
      </c>
      <c r="H7110" s="88">
        <v>100</v>
      </c>
      <c r="I7110" s="88">
        <v>240</v>
      </c>
    </row>
    <row r="7111" ht="29.1" customHeight="1" spans="1:9">
      <c r="A7111" s="85">
        <v>7108</v>
      </c>
      <c r="B7111" s="86" t="s">
        <v>7133</v>
      </c>
      <c r="C7111" s="86" t="s">
        <v>18</v>
      </c>
      <c r="D7111" s="90" t="s">
        <v>6628</v>
      </c>
      <c r="E7111" s="90" t="s">
        <v>7077</v>
      </c>
      <c r="F7111" s="88" t="s">
        <v>15</v>
      </c>
      <c r="G7111" s="88">
        <v>140</v>
      </c>
      <c r="H7111" s="88">
        <v>100</v>
      </c>
      <c r="I7111" s="88">
        <v>240</v>
      </c>
    </row>
    <row r="7112" ht="29.1" customHeight="1" spans="1:9">
      <c r="A7112" s="89">
        <v>7109</v>
      </c>
      <c r="B7112" s="86" t="s">
        <v>7134</v>
      </c>
      <c r="C7112" s="86" t="s">
        <v>18</v>
      </c>
      <c r="D7112" s="90" t="s">
        <v>6628</v>
      </c>
      <c r="E7112" s="90" t="s">
        <v>7077</v>
      </c>
      <c r="F7112" s="88" t="s">
        <v>15</v>
      </c>
      <c r="G7112" s="92">
        <v>140</v>
      </c>
      <c r="H7112" s="92">
        <v>0</v>
      </c>
      <c r="I7112" s="92">
        <v>140</v>
      </c>
    </row>
    <row r="7113" ht="29.1" customHeight="1" spans="1:9">
      <c r="A7113" s="85">
        <v>7110</v>
      </c>
      <c r="B7113" s="86" t="s">
        <v>7135</v>
      </c>
      <c r="C7113" s="86" t="s">
        <v>18</v>
      </c>
      <c r="D7113" s="90" t="s">
        <v>6628</v>
      </c>
      <c r="E7113" s="90" t="s">
        <v>7077</v>
      </c>
      <c r="F7113" s="88" t="s">
        <v>15</v>
      </c>
      <c r="G7113" s="88">
        <v>140</v>
      </c>
      <c r="H7113" s="88">
        <v>100</v>
      </c>
      <c r="I7113" s="88">
        <v>240</v>
      </c>
    </row>
    <row r="7114" ht="29.1" customHeight="1" spans="1:9">
      <c r="A7114" s="85">
        <v>7111</v>
      </c>
      <c r="B7114" s="86" t="s">
        <v>7136</v>
      </c>
      <c r="C7114" s="86" t="s">
        <v>12</v>
      </c>
      <c r="D7114" s="90" t="s">
        <v>6628</v>
      </c>
      <c r="E7114" s="90" t="s">
        <v>7077</v>
      </c>
      <c r="F7114" s="88" t="s">
        <v>15</v>
      </c>
      <c r="G7114" s="88">
        <v>140</v>
      </c>
      <c r="H7114" s="88">
        <v>100</v>
      </c>
      <c r="I7114" s="88">
        <v>240</v>
      </c>
    </row>
    <row r="7115" ht="29.1" customHeight="1" spans="1:9">
      <c r="A7115" s="89">
        <v>7112</v>
      </c>
      <c r="B7115" s="86" t="s">
        <v>7137</v>
      </c>
      <c r="C7115" s="86" t="s">
        <v>12</v>
      </c>
      <c r="D7115" s="90" t="s">
        <v>6628</v>
      </c>
      <c r="E7115" s="90" t="s">
        <v>7077</v>
      </c>
      <c r="F7115" s="88" t="s">
        <v>15</v>
      </c>
      <c r="G7115" s="88">
        <v>140</v>
      </c>
      <c r="H7115" s="88">
        <v>100</v>
      </c>
      <c r="I7115" s="88">
        <v>240</v>
      </c>
    </row>
    <row r="7116" ht="29.1" customHeight="1" spans="1:9">
      <c r="A7116" s="85">
        <v>7113</v>
      </c>
      <c r="B7116" s="86" t="s">
        <v>7138</v>
      </c>
      <c r="C7116" s="86" t="s">
        <v>18</v>
      </c>
      <c r="D7116" s="90" t="s">
        <v>6628</v>
      </c>
      <c r="E7116" s="90" t="s">
        <v>7077</v>
      </c>
      <c r="F7116" s="88" t="s">
        <v>15</v>
      </c>
      <c r="G7116" s="88">
        <v>140</v>
      </c>
      <c r="H7116" s="88">
        <v>100</v>
      </c>
      <c r="I7116" s="88">
        <v>240</v>
      </c>
    </row>
    <row r="7117" ht="29.1" customHeight="1" spans="1:9">
      <c r="A7117" s="85">
        <v>7114</v>
      </c>
      <c r="B7117" s="86" t="s">
        <v>7139</v>
      </c>
      <c r="C7117" s="86" t="s">
        <v>18</v>
      </c>
      <c r="D7117" s="90" t="s">
        <v>6628</v>
      </c>
      <c r="E7117" s="90" t="s">
        <v>7077</v>
      </c>
      <c r="F7117" s="88" t="s">
        <v>15</v>
      </c>
      <c r="G7117" s="88">
        <v>140</v>
      </c>
      <c r="H7117" s="88">
        <v>100</v>
      </c>
      <c r="I7117" s="88">
        <v>240</v>
      </c>
    </row>
    <row r="7118" ht="29.1" customHeight="1" spans="1:9">
      <c r="A7118" s="89">
        <v>7115</v>
      </c>
      <c r="B7118" s="86" t="s">
        <v>7140</v>
      </c>
      <c r="C7118" s="86" t="s">
        <v>12</v>
      </c>
      <c r="D7118" s="90" t="s">
        <v>6628</v>
      </c>
      <c r="E7118" s="90" t="s">
        <v>7077</v>
      </c>
      <c r="F7118" s="88" t="s">
        <v>15</v>
      </c>
      <c r="G7118" s="88">
        <v>140</v>
      </c>
      <c r="H7118" s="88">
        <v>100</v>
      </c>
      <c r="I7118" s="88">
        <v>240</v>
      </c>
    </row>
    <row r="7119" ht="29.1" customHeight="1" spans="1:9">
      <c r="A7119" s="85">
        <v>7116</v>
      </c>
      <c r="B7119" s="86" t="s">
        <v>7141</v>
      </c>
      <c r="C7119" s="86" t="s">
        <v>12</v>
      </c>
      <c r="D7119" s="90" t="s">
        <v>6628</v>
      </c>
      <c r="E7119" s="90" t="s">
        <v>7077</v>
      </c>
      <c r="F7119" s="88" t="s">
        <v>15</v>
      </c>
      <c r="G7119" s="88">
        <v>140</v>
      </c>
      <c r="H7119" s="88">
        <v>100</v>
      </c>
      <c r="I7119" s="88">
        <v>240</v>
      </c>
    </row>
    <row r="7120" ht="29.1" customHeight="1" spans="1:9">
      <c r="A7120" s="85">
        <v>7117</v>
      </c>
      <c r="B7120" s="86" t="s">
        <v>7142</v>
      </c>
      <c r="C7120" s="86" t="s">
        <v>12</v>
      </c>
      <c r="D7120" s="90" t="s">
        <v>6628</v>
      </c>
      <c r="E7120" s="90" t="s">
        <v>7077</v>
      </c>
      <c r="F7120" s="88" t="s">
        <v>15</v>
      </c>
      <c r="G7120" s="88">
        <v>140</v>
      </c>
      <c r="H7120" s="88">
        <v>100</v>
      </c>
      <c r="I7120" s="88">
        <v>240</v>
      </c>
    </row>
    <row r="7121" ht="29.1" customHeight="1" spans="1:9">
      <c r="A7121" s="89">
        <v>7118</v>
      </c>
      <c r="B7121" s="85" t="s">
        <v>7143</v>
      </c>
      <c r="C7121" s="85" t="s">
        <v>18</v>
      </c>
      <c r="D7121" s="90" t="s">
        <v>6628</v>
      </c>
      <c r="E7121" s="90" t="s">
        <v>7077</v>
      </c>
      <c r="F7121" s="88" t="s">
        <v>15</v>
      </c>
      <c r="G7121" s="88">
        <v>140</v>
      </c>
      <c r="H7121" s="88">
        <v>100</v>
      </c>
      <c r="I7121" s="88">
        <v>240</v>
      </c>
    </row>
    <row r="7122" ht="29.1" customHeight="1" spans="1:9">
      <c r="A7122" s="85">
        <v>7119</v>
      </c>
      <c r="B7122" s="93" t="s">
        <v>7144</v>
      </c>
      <c r="C7122" s="93" t="s">
        <v>18</v>
      </c>
      <c r="D7122" s="90" t="s">
        <v>6628</v>
      </c>
      <c r="E7122" s="90" t="s">
        <v>7022</v>
      </c>
      <c r="F7122" s="88" t="s">
        <v>15</v>
      </c>
      <c r="G7122" s="92">
        <v>140</v>
      </c>
      <c r="H7122" s="92">
        <v>0</v>
      </c>
      <c r="I7122" s="92">
        <v>140</v>
      </c>
    </row>
    <row r="7123" ht="29.1" customHeight="1" spans="1:9">
      <c r="A7123" s="85">
        <v>7120</v>
      </c>
      <c r="B7123" s="176" t="s">
        <v>7145</v>
      </c>
      <c r="C7123" s="93" t="s">
        <v>18</v>
      </c>
      <c r="D7123" s="90" t="s">
        <v>6628</v>
      </c>
      <c r="E7123" s="90" t="s">
        <v>6939</v>
      </c>
      <c r="F7123" s="88" t="s">
        <v>15</v>
      </c>
      <c r="G7123" s="88">
        <v>140</v>
      </c>
      <c r="H7123" s="88">
        <v>100</v>
      </c>
      <c r="I7123" s="88">
        <v>240</v>
      </c>
    </row>
    <row r="7124" ht="29.1" customHeight="1" spans="1:9">
      <c r="A7124" s="89">
        <v>7121</v>
      </c>
      <c r="B7124" s="93" t="s">
        <v>7146</v>
      </c>
      <c r="C7124" s="93" t="s">
        <v>18</v>
      </c>
      <c r="D7124" s="90" t="s">
        <v>6628</v>
      </c>
      <c r="E7124" s="90" t="s">
        <v>6939</v>
      </c>
      <c r="F7124" s="88" t="s">
        <v>15</v>
      </c>
      <c r="G7124" s="92">
        <v>140</v>
      </c>
      <c r="H7124" s="92">
        <v>0</v>
      </c>
      <c r="I7124" s="92">
        <v>140</v>
      </c>
    </row>
    <row r="7125" ht="29.1" customHeight="1" spans="1:9">
      <c r="A7125" s="85">
        <v>7122</v>
      </c>
      <c r="B7125" s="93" t="s">
        <v>3373</v>
      </c>
      <c r="C7125" s="93" t="s">
        <v>18</v>
      </c>
      <c r="D7125" s="90" t="s">
        <v>6628</v>
      </c>
      <c r="E7125" s="90" t="s">
        <v>6939</v>
      </c>
      <c r="F7125" s="88" t="s">
        <v>15</v>
      </c>
      <c r="G7125" s="88">
        <v>140</v>
      </c>
      <c r="H7125" s="88">
        <v>100</v>
      </c>
      <c r="I7125" s="88">
        <v>240</v>
      </c>
    </row>
    <row r="7126" ht="29.1" customHeight="1" spans="1:9">
      <c r="A7126" s="85">
        <v>7123</v>
      </c>
      <c r="B7126" s="93" t="s">
        <v>7147</v>
      </c>
      <c r="C7126" s="93" t="s">
        <v>12</v>
      </c>
      <c r="D7126" s="90" t="s">
        <v>6628</v>
      </c>
      <c r="E7126" s="90" t="s">
        <v>6939</v>
      </c>
      <c r="F7126" s="88" t="s">
        <v>15</v>
      </c>
      <c r="G7126" s="88">
        <v>140</v>
      </c>
      <c r="H7126" s="88">
        <v>100</v>
      </c>
      <c r="I7126" s="88">
        <v>240</v>
      </c>
    </row>
    <row r="7127" ht="29.1" customHeight="1" spans="1:9">
      <c r="A7127" s="89">
        <v>7124</v>
      </c>
      <c r="B7127" s="93" t="s">
        <v>7148</v>
      </c>
      <c r="C7127" s="93" t="s">
        <v>12</v>
      </c>
      <c r="D7127" s="90" t="s">
        <v>6628</v>
      </c>
      <c r="E7127" s="90" t="s">
        <v>6723</v>
      </c>
      <c r="F7127" s="88" t="s">
        <v>15</v>
      </c>
      <c r="G7127" s="92">
        <v>140</v>
      </c>
      <c r="H7127" s="92">
        <v>0</v>
      </c>
      <c r="I7127" s="92">
        <v>140</v>
      </c>
    </row>
    <row r="7128" ht="29.1" customHeight="1" spans="1:9">
      <c r="A7128" s="85">
        <v>7125</v>
      </c>
      <c r="B7128" s="93" t="s">
        <v>7149</v>
      </c>
      <c r="C7128" s="93" t="s">
        <v>12</v>
      </c>
      <c r="D7128" s="90" t="s">
        <v>6628</v>
      </c>
      <c r="E7128" s="90" t="s">
        <v>6629</v>
      </c>
      <c r="F7128" s="88" t="s">
        <v>15</v>
      </c>
      <c r="G7128" s="92">
        <v>140</v>
      </c>
      <c r="H7128" s="92">
        <v>0</v>
      </c>
      <c r="I7128" s="92">
        <v>140</v>
      </c>
    </row>
    <row r="7129" ht="29.1" customHeight="1" spans="1:9">
      <c r="A7129" s="85">
        <v>7126</v>
      </c>
      <c r="B7129" s="93" t="s">
        <v>7150</v>
      </c>
      <c r="C7129" s="93" t="s">
        <v>12</v>
      </c>
      <c r="D7129" s="90" t="s">
        <v>6628</v>
      </c>
      <c r="E7129" s="90" t="s">
        <v>6939</v>
      </c>
      <c r="F7129" s="88" t="s">
        <v>15</v>
      </c>
      <c r="G7129" s="92">
        <v>140</v>
      </c>
      <c r="H7129" s="92">
        <v>0</v>
      </c>
      <c r="I7129" s="92">
        <v>140</v>
      </c>
    </row>
    <row r="7130" ht="29.1" customHeight="1" spans="1:9">
      <c r="A7130" s="89">
        <v>7127</v>
      </c>
      <c r="B7130" s="176" t="s">
        <v>7151</v>
      </c>
      <c r="C7130" s="93" t="s">
        <v>12</v>
      </c>
      <c r="D7130" s="90" t="s">
        <v>6628</v>
      </c>
      <c r="E7130" s="90" t="s">
        <v>6939</v>
      </c>
      <c r="F7130" s="88" t="s">
        <v>15</v>
      </c>
      <c r="G7130" s="88">
        <v>140</v>
      </c>
      <c r="H7130" s="88">
        <v>100</v>
      </c>
      <c r="I7130" s="88">
        <v>240</v>
      </c>
    </row>
    <row r="7131" ht="29.1" customHeight="1" spans="1:9">
      <c r="A7131" s="85">
        <v>7128</v>
      </c>
      <c r="B7131" s="93" t="s">
        <v>7152</v>
      </c>
      <c r="C7131" s="93" t="s">
        <v>12</v>
      </c>
      <c r="D7131" s="90" t="s">
        <v>6628</v>
      </c>
      <c r="E7131" s="90" t="s">
        <v>7077</v>
      </c>
      <c r="F7131" s="88" t="s">
        <v>15</v>
      </c>
      <c r="G7131" s="88">
        <v>140</v>
      </c>
      <c r="H7131" s="88">
        <v>100</v>
      </c>
      <c r="I7131" s="88">
        <v>240</v>
      </c>
    </row>
    <row r="7132" ht="29.1" customHeight="1" spans="1:9">
      <c r="A7132" s="85">
        <v>7129</v>
      </c>
      <c r="B7132" s="93" t="s">
        <v>7153</v>
      </c>
      <c r="C7132" s="93" t="s">
        <v>18</v>
      </c>
      <c r="D7132" s="90" t="s">
        <v>6628</v>
      </c>
      <c r="E7132" s="90" t="s">
        <v>7077</v>
      </c>
      <c r="F7132" s="88" t="s">
        <v>15</v>
      </c>
      <c r="G7132" s="88">
        <v>140</v>
      </c>
      <c r="H7132" s="88">
        <v>100</v>
      </c>
      <c r="I7132" s="88">
        <v>240</v>
      </c>
    </row>
    <row r="7133" customFormat="1" ht="29.1" customHeight="1" spans="1:9">
      <c r="A7133" s="89">
        <v>7130</v>
      </c>
      <c r="B7133" s="93" t="s">
        <v>7154</v>
      </c>
      <c r="C7133" s="85" t="s">
        <v>18</v>
      </c>
      <c r="D7133" s="90" t="s">
        <v>6628</v>
      </c>
      <c r="E7133" s="90" t="s">
        <v>6853</v>
      </c>
      <c r="F7133" s="88" t="s">
        <v>15</v>
      </c>
      <c r="G7133" s="88">
        <v>140</v>
      </c>
      <c r="H7133" s="88">
        <v>100</v>
      </c>
      <c r="I7133" s="88">
        <v>240</v>
      </c>
    </row>
    <row r="7134" customFormat="1" ht="29.1" customHeight="1" spans="1:9">
      <c r="A7134" s="85">
        <v>7131</v>
      </c>
      <c r="B7134" s="207" t="s">
        <v>2947</v>
      </c>
      <c r="C7134" s="85" t="s">
        <v>12</v>
      </c>
      <c r="D7134" s="90" t="s">
        <v>6628</v>
      </c>
      <c r="E7134" s="90" t="s">
        <v>6762</v>
      </c>
      <c r="F7134" s="88" t="s">
        <v>15</v>
      </c>
      <c r="G7134" s="88">
        <v>140</v>
      </c>
      <c r="H7134" s="88">
        <v>100</v>
      </c>
      <c r="I7134" s="88">
        <v>240</v>
      </c>
    </row>
    <row r="7135" customFormat="1" ht="29.1" customHeight="1" spans="1:9">
      <c r="A7135" s="85">
        <v>7132</v>
      </c>
      <c r="B7135" s="93" t="s">
        <v>7155</v>
      </c>
      <c r="C7135" s="85" t="s">
        <v>12</v>
      </c>
      <c r="D7135" s="90" t="s">
        <v>6628</v>
      </c>
      <c r="E7135" s="90" t="s">
        <v>7077</v>
      </c>
      <c r="F7135" s="88" t="s">
        <v>15</v>
      </c>
      <c r="G7135" s="88">
        <v>140</v>
      </c>
      <c r="H7135" s="88">
        <v>100</v>
      </c>
      <c r="I7135" s="88">
        <v>240</v>
      </c>
    </row>
    <row r="7136" customFormat="1" ht="29.1" customHeight="1" spans="1:9">
      <c r="A7136" s="89">
        <v>7133</v>
      </c>
      <c r="B7136" s="85" t="s">
        <v>7156</v>
      </c>
      <c r="C7136" s="85" t="s">
        <v>12</v>
      </c>
      <c r="D7136" s="90" t="s">
        <v>6628</v>
      </c>
      <c r="E7136" s="90" t="s">
        <v>6723</v>
      </c>
      <c r="F7136" s="88" t="s">
        <v>15</v>
      </c>
      <c r="G7136" s="88">
        <v>140</v>
      </c>
      <c r="H7136" s="88">
        <v>100</v>
      </c>
      <c r="I7136" s="88">
        <v>240</v>
      </c>
    </row>
    <row r="7137" customFormat="1" ht="29.1" customHeight="1" spans="1:9">
      <c r="A7137" s="85">
        <v>7134</v>
      </c>
      <c r="B7137" s="207" t="s">
        <v>7157</v>
      </c>
      <c r="C7137" s="176" t="s">
        <v>12</v>
      </c>
      <c r="D7137" s="90" t="s">
        <v>6628</v>
      </c>
      <c r="E7137" s="90" t="s">
        <v>6681</v>
      </c>
      <c r="F7137" s="88" t="s">
        <v>15</v>
      </c>
      <c r="G7137" s="88">
        <v>140</v>
      </c>
      <c r="H7137" s="88">
        <v>100</v>
      </c>
      <c r="I7137" s="88">
        <v>240</v>
      </c>
    </row>
    <row r="7138" customFormat="1" ht="29.1" customHeight="1" spans="1:9">
      <c r="A7138" s="85">
        <v>7135</v>
      </c>
      <c r="B7138" s="199" t="s">
        <v>7158</v>
      </c>
      <c r="C7138" s="91" t="s">
        <v>18</v>
      </c>
      <c r="D7138" s="90" t="s">
        <v>6628</v>
      </c>
      <c r="E7138" s="90" t="s">
        <v>6762</v>
      </c>
      <c r="F7138" s="88" t="s">
        <v>15</v>
      </c>
      <c r="G7138" s="88">
        <v>140</v>
      </c>
      <c r="H7138" s="88">
        <v>100</v>
      </c>
      <c r="I7138" s="88">
        <v>240</v>
      </c>
    </row>
    <row r="7139" customFormat="1" ht="29.1" customHeight="1" spans="1:9">
      <c r="A7139" s="89">
        <v>7136</v>
      </c>
      <c r="B7139" s="193" t="s">
        <v>7159</v>
      </c>
      <c r="C7139" s="86" t="s">
        <v>18</v>
      </c>
      <c r="D7139" s="90" t="s">
        <v>6628</v>
      </c>
      <c r="E7139" s="90" t="s">
        <v>6723</v>
      </c>
      <c r="F7139" s="88" t="s">
        <v>15</v>
      </c>
      <c r="G7139" s="88">
        <v>140</v>
      </c>
      <c r="H7139" s="88">
        <v>100</v>
      </c>
      <c r="I7139" s="88">
        <v>240</v>
      </c>
    </row>
    <row r="7140" customFormat="1" ht="29.1" customHeight="1" spans="1:9">
      <c r="A7140" s="85">
        <v>7137</v>
      </c>
      <c r="B7140" s="199" t="s">
        <v>6012</v>
      </c>
      <c r="C7140" s="91" t="s">
        <v>18</v>
      </c>
      <c r="D7140" s="90" t="s">
        <v>6628</v>
      </c>
      <c r="E7140" s="90" t="s">
        <v>6762</v>
      </c>
      <c r="F7140" s="88" t="s">
        <v>15</v>
      </c>
      <c r="G7140" s="88">
        <v>140</v>
      </c>
      <c r="H7140" s="88">
        <v>100</v>
      </c>
      <c r="I7140" s="88">
        <v>240</v>
      </c>
    </row>
    <row r="7141" customFormat="1" ht="29.1" customHeight="1" spans="1:9">
      <c r="A7141" s="85">
        <v>7138</v>
      </c>
      <c r="B7141" s="85" t="s">
        <v>7160</v>
      </c>
      <c r="C7141" s="85" t="s">
        <v>12</v>
      </c>
      <c r="D7141" s="90" t="s">
        <v>6628</v>
      </c>
      <c r="E7141" s="90" t="s">
        <v>6939</v>
      </c>
      <c r="F7141" s="88" t="s">
        <v>15</v>
      </c>
      <c r="G7141" s="88">
        <v>140</v>
      </c>
      <c r="H7141" s="88">
        <v>100</v>
      </c>
      <c r="I7141" s="88">
        <v>240</v>
      </c>
    </row>
    <row r="7142" customFormat="1" ht="29.1" customHeight="1" spans="1:9">
      <c r="A7142" s="89">
        <v>7139</v>
      </c>
      <c r="B7142" s="85" t="s">
        <v>7161</v>
      </c>
      <c r="C7142" s="85" t="s">
        <v>18</v>
      </c>
      <c r="D7142" s="90" t="s">
        <v>6628</v>
      </c>
      <c r="E7142" s="90" t="s">
        <v>6992</v>
      </c>
      <c r="F7142" s="88" t="s">
        <v>15</v>
      </c>
      <c r="G7142" s="88">
        <v>140</v>
      </c>
      <c r="H7142" s="88">
        <v>100</v>
      </c>
      <c r="I7142" s="88">
        <v>240</v>
      </c>
    </row>
    <row r="7143" ht="29.1" customHeight="1" spans="1:9">
      <c r="A7143" s="85">
        <v>7140</v>
      </c>
      <c r="B7143" s="95" t="s">
        <v>7162</v>
      </c>
      <c r="C7143" s="95" t="s">
        <v>18</v>
      </c>
      <c r="D7143" s="90" t="s">
        <v>6628</v>
      </c>
      <c r="E7143" s="95" t="s">
        <v>6794</v>
      </c>
      <c r="F7143" s="88" t="s">
        <v>15</v>
      </c>
      <c r="G7143" s="92">
        <v>140</v>
      </c>
      <c r="H7143" s="92">
        <v>0</v>
      </c>
      <c r="I7143" s="92">
        <v>140</v>
      </c>
    </row>
    <row r="7144" ht="29.1" customHeight="1" spans="1:9">
      <c r="A7144" s="85">
        <v>7141</v>
      </c>
      <c r="B7144" s="94" t="s">
        <v>7163</v>
      </c>
      <c r="C7144" s="85" t="s">
        <v>12</v>
      </c>
      <c r="D7144" s="90" t="s">
        <v>6628</v>
      </c>
      <c r="E7144" s="90" t="s">
        <v>6853</v>
      </c>
      <c r="F7144" s="88" t="s">
        <v>15</v>
      </c>
      <c r="G7144" s="88">
        <v>140</v>
      </c>
      <c r="H7144" s="88">
        <v>100</v>
      </c>
      <c r="I7144" s="88">
        <v>240</v>
      </c>
    </row>
    <row r="7145" ht="29.1" customHeight="1" spans="1:9">
      <c r="A7145" s="89">
        <v>7142</v>
      </c>
      <c r="B7145" s="94" t="s">
        <v>7164</v>
      </c>
      <c r="C7145" s="85" t="s">
        <v>12</v>
      </c>
      <c r="D7145" s="90" t="s">
        <v>6628</v>
      </c>
      <c r="E7145" s="90" t="s">
        <v>7022</v>
      </c>
      <c r="F7145" s="88" t="s">
        <v>15</v>
      </c>
      <c r="G7145" s="88">
        <v>140</v>
      </c>
      <c r="H7145" s="88">
        <v>100</v>
      </c>
      <c r="I7145" s="88">
        <v>240</v>
      </c>
    </row>
    <row r="7146" ht="29.1" customHeight="1" spans="1:9">
      <c r="A7146" s="85">
        <v>7143</v>
      </c>
      <c r="B7146" s="94" t="s">
        <v>7165</v>
      </c>
      <c r="C7146" s="85" t="s">
        <v>12</v>
      </c>
      <c r="D7146" s="90" t="s">
        <v>6628</v>
      </c>
      <c r="E7146" s="90" t="s">
        <v>7022</v>
      </c>
      <c r="F7146" s="88" t="s">
        <v>15</v>
      </c>
      <c r="G7146" s="88">
        <v>140</v>
      </c>
      <c r="H7146" s="88">
        <v>100</v>
      </c>
      <c r="I7146" s="88">
        <v>240</v>
      </c>
    </row>
    <row r="7147" ht="29.1" customHeight="1" spans="1:9">
      <c r="A7147" s="85">
        <v>7144</v>
      </c>
      <c r="B7147" s="94" t="s">
        <v>7166</v>
      </c>
      <c r="C7147" s="85" t="s">
        <v>12</v>
      </c>
      <c r="D7147" s="90" t="s">
        <v>6628</v>
      </c>
      <c r="E7147" s="90" t="s">
        <v>7022</v>
      </c>
      <c r="F7147" s="88" t="s">
        <v>15</v>
      </c>
      <c r="G7147" s="88">
        <v>140</v>
      </c>
      <c r="H7147" s="88">
        <v>100</v>
      </c>
      <c r="I7147" s="88">
        <v>240</v>
      </c>
    </row>
    <row r="7148" ht="29.1" customHeight="1" spans="1:9">
      <c r="A7148" s="89">
        <v>7145</v>
      </c>
      <c r="B7148" s="94" t="s">
        <v>7167</v>
      </c>
      <c r="C7148" s="85" t="s">
        <v>18</v>
      </c>
      <c r="D7148" s="90" t="s">
        <v>6628</v>
      </c>
      <c r="E7148" s="90" t="s">
        <v>6888</v>
      </c>
      <c r="F7148" s="88" t="s">
        <v>15</v>
      </c>
      <c r="G7148" s="88">
        <v>140</v>
      </c>
      <c r="H7148" s="88">
        <v>100</v>
      </c>
      <c r="I7148" s="88">
        <v>240</v>
      </c>
    </row>
    <row r="7149" ht="29.1" customHeight="1" spans="1:9">
      <c r="A7149" s="85">
        <v>7146</v>
      </c>
      <c r="B7149" s="85" t="s">
        <v>7168</v>
      </c>
      <c r="C7149" s="85" t="s">
        <v>18</v>
      </c>
      <c r="D7149" s="90" t="s">
        <v>6628</v>
      </c>
      <c r="E7149" s="90" t="s">
        <v>6939</v>
      </c>
      <c r="F7149" s="88" t="s">
        <v>15</v>
      </c>
      <c r="G7149" s="88">
        <v>140</v>
      </c>
      <c r="H7149" s="88">
        <v>100</v>
      </c>
      <c r="I7149" s="88">
        <v>240</v>
      </c>
    </row>
    <row r="7150" ht="29.1" customHeight="1" spans="1:9">
      <c r="A7150" s="85">
        <v>7147</v>
      </c>
      <c r="B7150" s="85" t="s">
        <v>7169</v>
      </c>
      <c r="C7150" s="85" t="s">
        <v>18</v>
      </c>
      <c r="D7150" s="90" t="s">
        <v>6628</v>
      </c>
      <c r="E7150" s="90" t="s">
        <v>6762</v>
      </c>
      <c r="F7150" s="88" t="s">
        <v>15</v>
      </c>
      <c r="G7150" s="88">
        <v>140</v>
      </c>
      <c r="H7150" s="88">
        <v>100</v>
      </c>
      <c r="I7150" s="88">
        <v>240</v>
      </c>
    </row>
    <row r="7151" ht="29.1" customHeight="1" spans="1:9">
      <c r="A7151" s="89">
        <v>7148</v>
      </c>
      <c r="B7151" s="85" t="s">
        <v>7170</v>
      </c>
      <c r="C7151" s="85" t="s">
        <v>12</v>
      </c>
      <c r="D7151" s="90" t="s">
        <v>6628</v>
      </c>
      <c r="E7151" s="90" t="s">
        <v>6794</v>
      </c>
      <c r="F7151" s="88" t="s">
        <v>15</v>
      </c>
      <c r="G7151" s="92">
        <v>140</v>
      </c>
      <c r="H7151" s="92">
        <v>0</v>
      </c>
      <c r="I7151" s="92">
        <v>140</v>
      </c>
    </row>
    <row r="7152" ht="29.1" customHeight="1" spans="1:9">
      <c r="A7152" s="85">
        <v>7149</v>
      </c>
      <c r="B7152" s="85" t="s">
        <v>7171</v>
      </c>
      <c r="C7152" s="85" t="s">
        <v>18</v>
      </c>
      <c r="D7152" s="90" t="s">
        <v>6628</v>
      </c>
      <c r="E7152" s="90" t="s">
        <v>7077</v>
      </c>
      <c r="F7152" s="88" t="s">
        <v>15</v>
      </c>
      <c r="G7152" s="88">
        <v>140</v>
      </c>
      <c r="H7152" s="88">
        <v>100</v>
      </c>
      <c r="I7152" s="88">
        <v>240</v>
      </c>
    </row>
    <row r="7153" ht="29.1" customHeight="1" spans="1:9">
      <c r="A7153" s="85">
        <v>7150</v>
      </c>
      <c r="B7153" s="94" t="s">
        <v>7172</v>
      </c>
      <c r="C7153" s="85" t="s">
        <v>12</v>
      </c>
      <c r="D7153" s="90" t="s">
        <v>6628</v>
      </c>
      <c r="E7153" s="90" t="s">
        <v>6888</v>
      </c>
      <c r="F7153" s="88" t="s">
        <v>15</v>
      </c>
      <c r="G7153" s="88">
        <v>140</v>
      </c>
      <c r="H7153" s="88">
        <v>100</v>
      </c>
      <c r="I7153" s="88">
        <v>240</v>
      </c>
    </row>
    <row r="7154" ht="29.1" customHeight="1" spans="1:9">
      <c r="A7154" s="89">
        <v>7151</v>
      </c>
      <c r="B7154" s="85" t="s">
        <v>7173</v>
      </c>
      <c r="C7154" s="85" t="s">
        <v>18</v>
      </c>
      <c r="D7154" s="90" t="s">
        <v>6628</v>
      </c>
      <c r="E7154" s="90" t="s">
        <v>6853</v>
      </c>
      <c r="F7154" s="88" t="s">
        <v>15</v>
      </c>
      <c r="G7154" s="88">
        <v>140</v>
      </c>
      <c r="H7154" s="88">
        <v>100</v>
      </c>
      <c r="I7154" s="88">
        <v>240</v>
      </c>
    </row>
    <row r="7155" ht="29.1" customHeight="1" spans="1:9">
      <c r="A7155" s="85">
        <v>7152</v>
      </c>
      <c r="B7155" s="85" t="s">
        <v>7174</v>
      </c>
      <c r="C7155" s="85" t="s">
        <v>18</v>
      </c>
      <c r="D7155" s="90" t="s">
        <v>6628</v>
      </c>
      <c r="E7155" s="90" t="s">
        <v>7077</v>
      </c>
      <c r="F7155" s="88" t="s">
        <v>15</v>
      </c>
      <c r="G7155" s="92">
        <v>140</v>
      </c>
      <c r="H7155" s="92">
        <v>0</v>
      </c>
      <c r="I7155" s="92">
        <v>140</v>
      </c>
    </row>
    <row r="7156" ht="29.1" customHeight="1" spans="1:9">
      <c r="A7156" s="85">
        <v>7153</v>
      </c>
      <c r="B7156" s="85" t="s">
        <v>7175</v>
      </c>
      <c r="C7156" s="85" t="s">
        <v>18</v>
      </c>
      <c r="D7156" s="90" t="s">
        <v>6628</v>
      </c>
      <c r="E7156" s="96" t="s">
        <v>7077</v>
      </c>
      <c r="F7156" s="88" t="s">
        <v>15</v>
      </c>
      <c r="G7156" s="88">
        <v>140</v>
      </c>
      <c r="H7156" s="88">
        <v>100</v>
      </c>
      <c r="I7156" s="88">
        <v>240</v>
      </c>
    </row>
    <row r="7157" ht="29.1" customHeight="1" spans="1:9">
      <c r="A7157" s="89">
        <v>7154</v>
      </c>
      <c r="B7157" s="94" t="s">
        <v>7176</v>
      </c>
      <c r="C7157" s="85" t="s">
        <v>18</v>
      </c>
      <c r="D7157" s="90" t="s">
        <v>6628</v>
      </c>
      <c r="E7157" s="96" t="s">
        <v>6629</v>
      </c>
      <c r="F7157" s="88" t="s">
        <v>15</v>
      </c>
      <c r="G7157" s="88">
        <v>140</v>
      </c>
      <c r="H7157" s="88">
        <v>100</v>
      </c>
      <c r="I7157" s="88">
        <v>240</v>
      </c>
    </row>
    <row r="7158" customFormat="1" ht="29.1" customHeight="1" spans="1:9">
      <c r="A7158" s="85">
        <v>7155</v>
      </c>
      <c r="B7158" s="85" t="s">
        <v>7177</v>
      </c>
      <c r="C7158" s="85" t="s">
        <v>18</v>
      </c>
      <c r="D7158" s="90" t="s">
        <v>6628</v>
      </c>
      <c r="E7158" s="96" t="s">
        <v>6992</v>
      </c>
      <c r="F7158" s="88" t="s">
        <v>15</v>
      </c>
      <c r="G7158" s="88">
        <v>140</v>
      </c>
      <c r="H7158" s="88">
        <v>100</v>
      </c>
      <c r="I7158" s="88">
        <v>240</v>
      </c>
    </row>
    <row r="7159" s="66" customFormat="1" ht="29.1" customHeight="1" spans="1:9">
      <c r="A7159" s="85">
        <v>7156</v>
      </c>
      <c r="B7159" s="85" t="s">
        <v>6324</v>
      </c>
      <c r="C7159" s="85" t="s">
        <v>12</v>
      </c>
      <c r="D7159" s="90" t="s">
        <v>6628</v>
      </c>
      <c r="E7159" s="96" t="s">
        <v>6992</v>
      </c>
      <c r="F7159" s="88" t="s">
        <v>15</v>
      </c>
      <c r="G7159" s="88">
        <v>140</v>
      </c>
      <c r="H7159" s="88">
        <v>100</v>
      </c>
      <c r="I7159" s="88">
        <v>240</v>
      </c>
    </row>
    <row r="7160" customFormat="1" ht="29.1" customHeight="1" spans="1:9">
      <c r="A7160" s="89">
        <v>7157</v>
      </c>
      <c r="B7160" s="85" t="s">
        <v>7178</v>
      </c>
      <c r="C7160" s="85" t="s">
        <v>12</v>
      </c>
      <c r="D7160" s="90" t="s">
        <v>6628</v>
      </c>
      <c r="E7160" s="96" t="s">
        <v>6992</v>
      </c>
      <c r="F7160" s="88" t="s">
        <v>15</v>
      </c>
      <c r="G7160" s="88">
        <v>140</v>
      </c>
      <c r="H7160" s="88">
        <v>100</v>
      </c>
      <c r="I7160" s="88">
        <v>240</v>
      </c>
    </row>
    <row r="7161" customFormat="1" ht="29.1" customHeight="1" spans="1:9">
      <c r="A7161" s="85">
        <v>7158</v>
      </c>
      <c r="B7161" s="85" t="s">
        <v>7179</v>
      </c>
      <c r="C7161" s="85" t="s">
        <v>12</v>
      </c>
      <c r="D7161" s="90" t="s">
        <v>6628</v>
      </c>
      <c r="E7161" s="96" t="s">
        <v>6723</v>
      </c>
      <c r="F7161" s="88" t="s">
        <v>15</v>
      </c>
      <c r="G7161" s="92">
        <v>0</v>
      </c>
      <c r="H7161" s="92">
        <v>100</v>
      </c>
      <c r="I7161" s="92">
        <v>100</v>
      </c>
    </row>
    <row r="7162" customFormat="1" ht="29.1" customHeight="1" spans="1:9">
      <c r="A7162" s="85">
        <v>7159</v>
      </c>
      <c r="B7162" s="85" t="s">
        <v>7180</v>
      </c>
      <c r="C7162" s="85" t="s">
        <v>18</v>
      </c>
      <c r="D7162" s="90" t="s">
        <v>6628</v>
      </c>
      <c r="E7162" s="95" t="s">
        <v>6762</v>
      </c>
      <c r="F7162" s="88" t="s">
        <v>15</v>
      </c>
      <c r="G7162" s="88">
        <v>140</v>
      </c>
      <c r="H7162" s="88">
        <v>100</v>
      </c>
      <c r="I7162" s="88">
        <v>240</v>
      </c>
    </row>
    <row r="7163" customFormat="1" ht="29.1" customHeight="1" spans="1:9">
      <c r="A7163" s="89">
        <v>7160</v>
      </c>
      <c r="B7163" s="85" t="s">
        <v>7181</v>
      </c>
      <c r="C7163" s="85" t="s">
        <v>12</v>
      </c>
      <c r="D7163" s="90" t="s">
        <v>6628</v>
      </c>
      <c r="E7163" s="95" t="s">
        <v>6629</v>
      </c>
      <c r="F7163" s="88" t="s">
        <v>15</v>
      </c>
      <c r="G7163" s="88">
        <v>140</v>
      </c>
      <c r="H7163" s="88">
        <v>100</v>
      </c>
      <c r="I7163" s="88">
        <v>240</v>
      </c>
    </row>
    <row r="7164" customFormat="1" ht="29.1" customHeight="1" spans="1:9">
      <c r="A7164" s="85">
        <v>7161</v>
      </c>
      <c r="B7164" s="85" t="s">
        <v>2165</v>
      </c>
      <c r="C7164" s="85" t="s">
        <v>18</v>
      </c>
      <c r="D7164" s="90" t="s">
        <v>6628</v>
      </c>
      <c r="E7164" s="95" t="s">
        <v>6853</v>
      </c>
      <c r="F7164" s="88" t="s">
        <v>15</v>
      </c>
      <c r="G7164" s="88">
        <v>140</v>
      </c>
      <c r="H7164" s="88">
        <v>100</v>
      </c>
      <c r="I7164" s="88">
        <v>240</v>
      </c>
    </row>
    <row r="7165" customFormat="1" ht="29.1" customHeight="1" spans="1:9">
      <c r="A7165" s="85">
        <v>7162</v>
      </c>
      <c r="B7165" s="85" t="s">
        <v>7182</v>
      </c>
      <c r="C7165" s="383">
        <v>0</v>
      </c>
      <c r="D7165" s="90" t="s">
        <v>6628</v>
      </c>
      <c r="E7165" s="95" t="s">
        <v>6681</v>
      </c>
      <c r="F7165" s="88" t="s">
        <v>15</v>
      </c>
      <c r="G7165" s="92">
        <v>140</v>
      </c>
      <c r="H7165" s="92">
        <v>0</v>
      </c>
      <c r="I7165" s="92">
        <v>140</v>
      </c>
    </row>
    <row r="7166" customFormat="1" ht="29.1" customHeight="1" spans="1:9">
      <c r="A7166" s="89">
        <v>7163</v>
      </c>
      <c r="B7166" s="85" t="s">
        <v>7183</v>
      </c>
      <c r="C7166" s="383">
        <v>1</v>
      </c>
      <c r="D7166" s="90" t="s">
        <v>6628</v>
      </c>
      <c r="E7166" s="95" t="s">
        <v>7022</v>
      </c>
      <c r="F7166" s="88" t="s">
        <v>15</v>
      </c>
      <c r="G7166" s="88">
        <v>140</v>
      </c>
      <c r="H7166" s="88">
        <v>100</v>
      </c>
      <c r="I7166" s="88">
        <v>240</v>
      </c>
    </row>
    <row r="7167" customFormat="1" ht="29.1" customHeight="1" spans="1:9">
      <c r="A7167" s="85">
        <v>7164</v>
      </c>
      <c r="B7167" s="85" t="s">
        <v>7184</v>
      </c>
      <c r="C7167" s="383">
        <v>1</v>
      </c>
      <c r="D7167" s="90" t="s">
        <v>6628</v>
      </c>
      <c r="E7167" s="95" t="s">
        <v>7022</v>
      </c>
      <c r="F7167" s="88" t="s">
        <v>15</v>
      </c>
      <c r="G7167" s="92">
        <v>140</v>
      </c>
      <c r="H7167" s="92">
        <v>0</v>
      </c>
      <c r="I7167" s="92">
        <v>140</v>
      </c>
    </row>
    <row r="7168" customFormat="1" ht="29.1" customHeight="1" spans="1:9">
      <c r="A7168" s="85">
        <v>7165</v>
      </c>
      <c r="B7168" s="85" t="s">
        <v>7185</v>
      </c>
      <c r="C7168" s="383">
        <v>0</v>
      </c>
      <c r="D7168" s="90" t="s">
        <v>6628</v>
      </c>
      <c r="E7168" s="95" t="s">
        <v>6723</v>
      </c>
      <c r="F7168" s="88" t="s">
        <v>15</v>
      </c>
      <c r="G7168" s="88">
        <v>140</v>
      </c>
      <c r="H7168" s="88">
        <v>100</v>
      </c>
      <c r="I7168" s="88">
        <v>240</v>
      </c>
    </row>
    <row r="7169" customFormat="1" ht="29.1" customHeight="1" spans="1:9">
      <c r="A7169" s="89">
        <v>7166</v>
      </c>
      <c r="B7169" s="85" t="s">
        <v>7186</v>
      </c>
      <c r="C7169" s="383">
        <v>0</v>
      </c>
      <c r="D7169" s="90" t="s">
        <v>6628</v>
      </c>
      <c r="E7169" s="95" t="s">
        <v>7022</v>
      </c>
      <c r="F7169" s="88" t="s">
        <v>15</v>
      </c>
      <c r="G7169" s="92">
        <v>140</v>
      </c>
      <c r="H7169" s="92">
        <v>0</v>
      </c>
      <c r="I7169" s="92">
        <v>140</v>
      </c>
    </row>
    <row r="7170" customFormat="1" ht="29.1" customHeight="1" spans="1:9">
      <c r="A7170" s="85">
        <v>7167</v>
      </c>
      <c r="B7170" s="85" t="s">
        <v>7187</v>
      </c>
      <c r="C7170" s="383">
        <v>0</v>
      </c>
      <c r="D7170" s="90" t="s">
        <v>6628</v>
      </c>
      <c r="E7170" s="95" t="s">
        <v>7022</v>
      </c>
      <c r="F7170" s="88" t="s">
        <v>15</v>
      </c>
      <c r="G7170" s="92">
        <v>140</v>
      </c>
      <c r="H7170" s="92">
        <v>0</v>
      </c>
      <c r="I7170" s="92">
        <v>140</v>
      </c>
    </row>
    <row r="7171" customFormat="1" ht="29.1" customHeight="1" spans="1:9">
      <c r="A7171" s="85">
        <v>7168</v>
      </c>
      <c r="B7171" s="85" t="s">
        <v>7188</v>
      </c>
      <c r="C7171" s="383">
        <v>1</v>
      </c>
      <c r="D7171" s="90" t="s">
        <v>6628</v>
      </c>
      <c r="E7171" s="95" t="s">
        <v>6992</v>
      </c>
      <c r="F7171" s="88" t="s">
        <v>15</v>
      </c>
      <c r="G7171" s="92">
        <v>140</v>
      </c>
      <c r="H7171" s="92">
        <v>0</v>
      </c>
      <c r="I7171" s="92">
        <v>140</v>
      </c>
    </row>
    <row r="7172" customFormat="1" ht="29.1" customHeight="1" spans="1:9">
      <c r="A7172" s="89">
        <v>7169</v>
      </c>
      <c r="B7172" s="85" t="s">
        <v>7189</v>
      </c>
      <c r="C7172" s="383">
        <v>0</v>
      </c>
      <c r="D7172" s="90" t="s">
        <v>6628</v>
      </c>
      <c r="E7172" s="95" t="s">
        <v>6992</v>
      </c>
      <c r="F7172" s="88" t="s">
        <v>15</v>
      </c>
      <c r="G7172" s="92">
        <v>140</v>
      </c>
      <c r="H7172" s="92">
        <v>0</v>
      </c>
      <c r="I7172" s="92">
        <v>140</v>
      </c>
    </row>
    <row r="7173" customFormat="1" ht="29.1" customHeight="1" spans="1:9">
      <c r="A7173" s="85">
        <v>7170</v>
      </c>
      <c r="B7173" s="85" t="s">
        <v>7190</v>
      </c>
      <c r="C7173" s="383">
        <v>0</v>
      </c>
      <c r="D7173" s="90" t="s">
        <v>6628</v>
      </c>
      <c r="E7173" s="95" t="s">
        <v>6992</v>
      </c>
      <c r="F7173" s="88" t="s">
        <v>15</v>
      </c>
      <c r="G7173" s="92">
        <v>140</v>
      </c>
      <c r="H7173" s="92">
        <v>0</v>
      </c>
      <c r="I7173" s="92">
        <v>140</v>
      </c>
    </row>
    <row r="7174" customFormat="1" ht="29.1" customHeight="1" spans="1:9">
      <c r="A7174" s="85">
        <v>7171</v>
      </c>
      <c r="B7174" s="95" t="s">
        <v>7191</v>
      </c>
      <c r="C7174" s="383">
        <v>0</v>
      </c>
      <c r="D7174" s="90" t="s">
        <v>6628</v>
      </c>
      <c r="E7174" s="95" t="s">
        <v>6992</v>
      </c>
      <c r="F7174" s="88" t="s">
        <v>15</v>
      </c>
      <c r="G7174" s="88">
        <v>140</v>
      </c>
      <c r="H7174" s="88">
        <v>100</v>
      </c>
      <c r="I7174" s="88">
        <v>240</v>
      </c>
    </row>
    <row r="7175" customFormat="1" ht="29.1" customHeight="1" spans="1:9">
      <c r="A7175" s="89">
        <v>7172</v>
      </c>
      <c r="B7175" s="95" t="s">
        <v>7192</v>
      </c>
      <c r="C7175" s="383">
        <v>0</v>
      </c>
      <c r="D7175" s="90" t="s">
        <v>6628</v>
      </c>
      <c r="E7175" s="95" t="s">
        <v>6681</v>
      </c>
      <c r="F7175" s="88" t="s">
        <v>15</v>
      </c>
      <c r="G7175" s="92">
        <v>140</v>
      </c>
      <c r="H7175" s="92">
        <v>0</v>
      </c>
      <c r="I7175" s="92">
        <v>140</v>
      </c>
    </row>
    <row r="7176" customFormat="1" ht="29.1" customHeight="1" spans="1:9">
      <c r="A7176" s="85">
        <v>7173</v>
      </c>
      <c r="B7176" s="95" t="s">
        <v>7193</v>
      </c>
      <c r="C7176" s="383">
        <v>0</v>
      </c>
      <c r="D7176" s="90" t="s">
        <v>6628</v>
      </c>
      <c r="E7176" s="95" t="s">
        <v>6762</v>
      </c>
      <c r="F7176" s="88" t="s">
        <v>15</v>
      </c>
      <c r="G7176" s="92">
        <v>140</v>
      </c>
      <c r="H7176" s="92">
        <v>0</v>
      </c>
      <c r="I7176" s="92">
        <v>140</v>
      </c>
    </row>
    <row r="7177" customFormat="1" ht="29.1" customHeight="1" spans="1:9">
      <c r="A7177" s="85">
        <v>7174</v>
      </c>
      <c r="B7177" s="95" t="s">
        <v>7194</v>
      </c>
      <c r="C7177" s="383">
        <v>0</v>
      </c>
      <c r="D7177" s="90" t="s">
        <v>6628</v>
      </c>
      <c r="E7177" s="95" t="s">
        <v>6794</v>
      </c>
      <c r="F7177" s="88" t="s">
        <v>15</v>
      </c>
      <c r="G7177" s="92">
        <v>140</v>
      </c>
      <c r="H7177" s="92">
        <v>0</v>
      </c>
      <c r="I7177" s="92">
        <v>140</v>
      </c>
    </row>
    <row r="7178" customFormat="1" ht="29.1" customHeight="1" spans="1:9">
      <c r="A7178" s="89">
        <v>7175</v>
      </c>
      <c r="B7178" s="95" t="s">
        <v>7195</v>
      </c>
      <c r="C7178" s="383">
        <v>0</v>
      </c>
      <c r="D7178" s="90" t="s">
        <v>6628</v>
      </c>
      <c r="E7178" s="95" t="s">
        <v>6762</v>
      </c>
      <c r="F7178" s="88" t="s">
        <v>15</v>
      </c>
      <c r="G7178" s="92">
        <v>140</v>
      </c>
      <c r="H7178" s="92">
        <v>0</v>
      </c>
      <c r="I7178" s="92">
        <v>140</v>
      </c>
    </row>
    <row r="7179" customFormat="1" ht="29.1" customHeight="1" spans="1:9">
      <c r="A7179" s="85">
        <v>7176</v>
      </c>
      <c r="B7179" s="95" t="s">
        <v>1983</v>
      </c>
      <c r="C7179" s="383">
        <v>1</v>
      </c>
      <c r="D7179" s="90" t="s">
        <v>6628</v>
      </c>
      <c r="E7179" s="95" t="s">
        <v>6939</v>
      </c>
      <c r="F7179" s="88" t="s">
        <v>15</v>
      </c>
      <c r="G7179" s="92">
        <v>140</v>
      </c>
      <c r="H7179" s="92">
        <v>0</v>
      </c>
      <c r="I7179" s="92">
        <v>140</v>
      </c>
    </row>
    <row r="7180" customFormat="1" ht="29.1" customHeight="1" spans="1:9">
      <c r="A7180" s="85">
        <v>7177</v>
      </c>
      <c r="B7180" s="95" t="s">
        <v>7196</v>
      </c>
      <c r="C7180" s="383">
        <v>1</v>
      </c>
      <c r="D7180" s="90" t="s">
        <v>6628</v>
      </c>
      <c r="E7180" s="95" t="s">
        <v>6939</v>
      </c>
      <c r="F7180" s="88" t="s">
        <v>15</v>
      </c>
      <c r="G7180" s="88">
        <v>140</v>
      </c>
      <c r="H7180" s="88">
        <v>100</v>
      </c>
      <c r="I7180" s="88">
        <v>240</v>
      </c>
    </row>
    <row r="7181" customFormat="1" ht="29.1" customHeight="1" spans="1:9">
      <c r="A7181" s="89">
        <v>7178</v>
      </c>
      <c r="B7181" s="95" t="s">
        <v>7197</v>
      </c>
      <c r="C7181" s="383">
        <v>0</v>
      </c>
      <c r="D7181" s="90" t="s">
        <v>6628</v>
      </c>
      <c r="E7181" s="95" t="s">
        <v>7077</v>
      </c>
      <c r="F7181" s="88" t="s">
        <v>15</v>
      </c>
      <c r="G7181" s="88">
        <v>140</v>
      </c>
      <c r="H7181" s="88">
        <v>100</v>
      </c>
      <c r="I7181" s="88">
        <v>240</v>
      </c>
    </row>
    <row r="7182" customFormat="1" ht="29.1" customHeight="1" spans="1:9">
      <c r="A7182" s="85">
        <v>7179</v>
      </c>
      <c r="B7182" s="95" t="s">
        <v>7198</v>
      </c>
      <c r="C7182" s="383">
        <v>1</v>
      </c>
      <c r="D7182" s="90" t="s">
        <v>6628</v>
      </c>
      <c r="E7182" s="95" t="s">
        <v>7077</v>
      </c>
      <c r="F7182" s="88" t="s">
        <v>15</v>
      </c>
      <c r="G7182" s="88">
        <v>140</v>
      </c>
      <c r="H7182" s="88">
        <v>100</v>
      </c>
      <c r="I7182" s="88">
        <v>240</v>
      </c>
    </row>
    <row r="7183" customFormat="1" ht="29.1" customHeight="1" spans="1:9">
      <c r="A7183" s="85">
        <v>7180</v>
      </c>
      <c r="B7183" s="95" t="s">
        <v>7199</v>
      </c>
      <c r="C7183" s="383">
        <v>1</v>
      </c>
      <c r="D7183" s="90" t="s">
        <v>6628</v>
      </c>
      <c r="E7183" s="95" t="s">
        <v>7077</v>
      </c>
      <c r="F7183" s="88" t="s">
        <v>15</v>
      </c>
      <c r="G7183" s="88">
        <v>140</v>
      </c>
      <c r="H7183" s="88">
        <v>100</v>
      </c>
      <c r="I7183" s="88">
        <v>240</v>
      </c>
    </row>
    <row r="7184" customFormat="1" ht="29.1" customHeight="1" spans="1:9">
      <c r="A7184" s="89">
        <v>7181</v>
      </c>
      <c r="B7184" s="95" t="s">
        <v>7200</v>
      </c>
      <c r="C7184" s="383">
        <v>0</v>
      </c>
      <c r="D7184" s="90" t="s">
        <v>6628</v>
      </c>
      <c r="E7184" s="95" t="s">
        <v>7077</v>
      </c>
      <c r="F7184" s="88" t="s">
        <v>15</v>
      </c>
      <c r="G7184" s="92">
        <v>140</v>
      </c>
      <c r="H7184" s="92">
        <v>0</v>
      </c>
      <c r="I7184" s="92">
        <v>140</v>
      </c>
    </row>
    <row r="7185" customFormat="1" ht="29.1" customHeight="1" spans="1:9">
      <c r="A7185" s="85">
        <v>7182</v>
      </c>
      <c r="B7185" s="95" t="s">
        <v>7201</v>
      </c>
      <c r="C7185" s="383">
        <v>0</v>
      </c>
      <c r="D7185" s="90" t="s">
        <v>6628</v>
      </c>
      <c r="E7185" s="95" t="s">
        <v>6723</v>
      </c>
      <c r="F7185" s="88" t="s">
        <v>15</v>
      </c>
      <c r="G7185" s="92">
        <v>140</v>
      </c>
      <c r="H7185" s="92">
        <v>0</v>
      </c>
      <c r="I7185" s="92">
        <v>140</v>
      </c>
    </row>
    <row r="7186" customFormat="1" ht="29.1" customHeight="1" spans="1:9">
      <c r="A7186" s="85">
        <v>7183</v>
      </c>
      <c r="B7186" s="85" t="s">
        <v>7202</v>
      </c>
      <c r="C7186" s="85" t="s">
        <v>12</v>
      </c>
      <c r="D7186" s="90" t="s">
        <v>6628</v>
      </c>
      <c r="E7186" s="85" t="s">
        <v>6723</v>
      </c>
      <c r="F7186" s="88" t="s">
        <v>15</v>
      </c>
      <c r="G7186" s="88">
        <v>140</v>
      </c>
      <c r="H7186" s="88">
        <v>100</v>
      </c>
      <c r="I7186" s="88">
        <v>240</v>
      </c>
    </row>
    <row r="7187" customFormat="1" ht="29.1" customHeight="1" spans="1:9">
      <c r="A7187" s="89">
        <v>7184</v>
      </c>
      <c r="B7187" s="85" t="s">
        <v>7203</v>
      </c>
      <c r="C7187" s="85" t="s">
        <v>12</v>
      </c>
      <c r="D7187" s="90" t="s">
        <v>6628</v>
      </c>
      <c r="E7187" s="85" t="s">
        <v>6939</v>
      </c>
      <c r="F7187" s="88" t="s">
        <v>15</v>
      </c>
      <c r="G7187" s="88">
        <v>140</v>
      </c>
      <c r="H7187" s="88">
        <v>100</v>
      </c>
      <c r="I7187" s="88">
        <v>240</v>
      </c>
    </row>
    <row r="7188" customFormat="1" ht="29.1" customHeight="1" spans="1:9">
      <c r="A7188" s="85">
        <v>7185</v>
      </c>
      <c r="B7188" s="85" t="s">
        <v>7204</v>
      </c>
      <c r="C7188" s="85" t="s">
        <v>12</v>
      </c>
      <c r="D7188" s="90" t="s">
        <v>6628</v>
      </c>
      <c r="E7188" s="85" t="s">
        <v>6681</v>
      </c>
      <c r="F7188" s="88" t="s">
        <v>15</v>
      </c>
      <c r="G7188" s="88">
        <v>140</v>
      </c>
      <c r="H7188" s="88">
        <v>100</v>
      </c>
      <c r="I7188" s="88">
        <v>240</v>
      </c>
    </row>
    <row r="7189" customFormat="1" ht="29.1" customHeight="1" spans="1:9">
      <c r="A7189" s="85">
        <v>7186</v>
      </c>
      <c r="B7189" s="85" t="s">
        <v>7205</v>
      </c>
      <c r="C7189" s="85" t="s">
        <v>12</v>
      </c>
      <c r="D7189" s="90" t="s">
        <v>6628</v>
      </c>
      <c r="E7189" s="85" t="s">
        <v>6888</v>
      </c>
      <c r="F7189" s="88" t="s">
        <v>15</v>
      </c>
      <c r="G7189" s="88">
        <v>140</v>
      </c>
      <c r="H7189" s="88">
        <v>100</v>
      </c>
      <c r="I7189" s="88">
        <v>240</v>
      </c>
    </row>
    <row r="7190" customFormat="1" ht="29.1" customHeight="1" spans="1:9">
      <c r="A7190" s="89">
        <v>7187</v>
      </c>
      <c r="B7190" s="85" t="s">
        <v>7206</v>
      </c>
      <c r="C7190" s="85" t="s">
        <v>18</v>
      </c>
      <c r="D7190" s="90" t="s">
        <v>6628</v>
      </c>
      <c r="E7190" s="90" t="s">
        <v>7077</v>
      </c>
      <c r="F7190" s="88" t="s">
        <v>15</v>
      </c>
      <c r="G7190" s="88">
        <v>140</v>
      </c>
      <c r="H7190" s="88">
        <v>100</v>
      </c>
      <c r="I7190" s="88">
        <v>240</v>
      </c>
    </row>
    <row r="7191" customFormat="1" ht="29.1" customHeight="1" spans="1:9">
      <c r="A7191" s="85">
        <v>7188</v>
      </c>
      <c r="B7191" s="85" t="s">
        <v>7207</v>
      </c>
      <c r="C7191" s="85" t="s">
        <v>18</v>
      </c>
      <c r="D7191" s="90" t="s">
        <v>6628</v>
      </c>
      <c r="E7191" s="85" t="s">
        <v>6681</v>
      </c>
      <c r="F7191" s="88" t="s">
        <v>15</v>
      </c>
      <c r="G7191" s="88">
        <v>140</v>
      </c>
      <c r="H7191" s="88">
        <v>100</v>
      </c>
      <c r="I7191" s="88">
        <v>240</v>
      </c>
    </row>
    <row r="7192" customFormat="1" ht="29.1" customHeight="1" spans="1:9">
      <c r="A7192" s="85">
        <v>7189</v>
      </c>
      <c r="B7192" s="85" t="s">
        <v>7208</v>
      </c>
      <c r="C7192" s="85" t="s">
        <v>12</v>
      </c>
      <c r="D7192" s="90" t="s">
        <v>6628</v>
      </c>
      <c r="E7192" s="85" t="s">
        <v>6681</v>
      </c>
      <c r="F7192" s="88" t="s">
        <v>15</v>
      </c>
      <c r="G7192" s="88">
        <v>140</v>
      </c>
      <c r="H7192" s="88">
        <v>100</v>
      </c>
      <c r="I7192" s="88">
        <v>240</v>
      </c>
    </row>
    <row r="7193" s="32" customFormat="1" ht="29.1" customHeight="1" spans="1:9">
      <c r="A7193" s="89">
        <v>7190</v>
      </c>
      <c r="B7193" s="93" t="s">
        <v>7209</v>
      </c>
      <c r="C7193" s="93" t="s">
        <v>18</v>
      </c>
      <c r="D7193" s="90" t="s">
        <v>6628</v>
      </c>
      <c r="E7193" s="100" t="s">
        <v>7077</v>
      </c>
      <c r="F7193" s="88" t="s">
        <v>15</v>
      </c>
      <c r="G7193" s="88">
        <v>140</v>
      </c>
      <c r="H7193" s="88">
        <v>100</v>
      </c>
      <c r="I7193" s="88">
        <v>240</v>
      </c>
    </row>
    <row r="7194" customFormat="1" ht="29.1" customHeight="1" spans="1:9">
      <c r="A7194" s="85">
        <v>7191</v>
      </c>
      <c r="B7194" s="93" t="s">
        <v>3170</v>
      </c>
      <c r="C7194" s="93" t="s">
        <v>12</v>
      </c>
      <c r="D7194" s="90" t="s">
        <v>6628</v>
      </c>
      <c r="E7194" s="100" t="s">
        <v>6992</v>
      </c>
      <c r="F7194" s="88" t="s">
        <v>15</v>
      </c>
      <c r="G7194" s="88">
        <v>140</v>
      </c>
      <c r="H7194" s="88">
        <v>100</v>
      </c>
      <c r="I7194" s="88">
        <v>240</v>
      </c>
    </row>
    <row r="7195" customFormat="1" ht="29.1" customHeight="1" spans="1:9">
      <c r="A7195" s="85">
        <v>7192</v>
      </c>
      <c r="B7195" s="93" t="s">
        <v>7210</v>
      </c>
      <c r="C7195" s="93" t="s">
        <v>18</v>
      </c>
      <c r="D7195" s="90" t="s">
        <v>6628</v>
      </c>
      <c r="E7195" s="100" t="s">
        <v>6629</v>
      </c>
      <c r="F7195" s="88" t="s">
        <v>15</v>
      </c>
      <c r="G7195" s="88">
        <v>140</v>
      </c>
      <c r="H7195" s="88">
        <v>100</v>
      </c>
      <c r="I7195" s="88">
        <v>240</v>
      </c>
    </row>
    <row r="7196" s="48" customFormat="1" ht="29.1" customHeight="1" spans="1:9">
      <c r="A7196" s="89">
        <v>7193</v>
      </c>
      <c r="B7196" s="95" t="s">
        <v>7211</v>
      </c>
      <c r="C7196" s="95" t="s">
        <v>18</v>
      </c>
      <c r="D7196" s="95" t="s">
        <v>6628</v>
      </c>
      <c r="E7196" s="85" t="s">
        <v>6853</v>
      </c>
      <c r="F7196" s="88" t="s">
        <v>15</v>
      </c>
      <c r="G7196" s="88">
        <v>140</v>
      </c>
      <c r="H7196" s="88">
        <v>100</v>
      </c>
      <c r="I7196" s="88">
        <v>240</v>
      </c>
    </row>
    <row r="7197" s="48" customFormat="1" ht="29.1" customHeight="1" spans="1:9">
      <c r="A7197" s="85">
        <v>7194</v>
      </c>
      <c r="B7197" s="95" t="s">
        <v>7212</v>
      </c>
      <c r="C7197" s="95" t="s">
        <v>12</v>
      </c>
      <c r="D7197" s="95" t="s">
        <v>6628</v>
      </c>
      <c r="E7197" s="90" t="s">
        <v>6723</v>
      </c>
      <c r="F7197" s="88" t="s">
        <v>15</v>
      </c>
      <c r="G7197" s="88">
        <v>140</v>
      </c>
      <c r="H7197" s="88">
        <v>100</v>
      </c>
      <c r="I7197" s="88">
        <v>240</v>
      </c>
    </row>
    <row r="7198" s="48" customFormat="1" ht="29.1" customHeight="1" spans="1:9">
      <c r="A7198" s="85">
        <v>7195</v>
      </c>
      <c r="B7198" s="95" t="s">
        <v>7213</v>
      </c>
      <c r="C7198" s="95" t="s">
        <v>18</v>
      </c>
      <c r="D7198" s="95" t="s">
        <v>6628</v>
      </c>
      <c r="E7198" s="85" t="s">
        <v>6888</v>
      </c>
      <c r="F7198" s="88" t="s">
        <v>15</v>
      </c>
      <c r="G7198" s="88">
        <v>140</v>
      </c>
      <c r="H7198" s="88">
        <v>100</v>
      </c>
      <c r="I7198" s="88">
        <v>240</v>
      </c>
    </row>
    <row r="7199" s="48" customFormat="1" ht="29.1" customHeight="1" spans="1:9">
      <c r="A7199" s="89">
        <v>7196</v>
      </c>
      <c r="B7199" s="95" t="s">
        <v>7214</v>
      </c>
      <c r="C7199" s="95" t="s">
        <v>18</v>
      </c>
      <c r="D7199" s="95" t="s">
        <v>6628</v>
      </c>
      <c r="E7199" s="95" t="s">
        <v>6888</v>
      </c>
      <c r="F7199" s="88" t="s">
        <v>15</v>
      </c>
      <c r="G7199" s="88">
        <v>140</v>
      </c>
      <c r="H7199" s="88">
        <v>100</v>
      </c>
      <c r="I7199" s="88">
        <v>240</v>
      </c>
    </row>
    <row r="7200" s="48" customFormat="1" ht="29.1" customHeight="1" spans="1:9">
      <c r="A7200" s="85">
        <v>7197</v>
      </c>
      <c r="B7200" s="95" t="s">
        <v>7215</v>
      </c>
      <c r="C7200" s="95" t="s">
        <v>12</v>
      </c>
      <c r="D7200" s="95" t="s">
        <v>6628</v>
      </c>
      <c r="E7200" s="95" t="s">
        <v>6939</v>
      </c>
      <c r="F7200" s="88" t="s">
        <v>15</v>
      </c>
      <c r="G7200" s="88">
        <v>140</v>
      </c>
      <c r="H7200" s="88">
        <v>100</v>
      </c>
      <c r="I7200" s="88">
        <v>240</v>
      </c>
    </row>
    <row r="7201" s="48" customFormat="1" ht="29.1" customHeight="1" spans="1:9">
      <c r="A7201" s="85">
        <v>7198</v>
      </c>
      <c r="B7201" s="95" t="s">
        <v>7216</v>
      </c>
      <c r="C7201" s="95" t="s">
        <v>12</v>
      </c>
      <c r="D7201" s="95" t="s">
        <v>6628</v>
      </c>
      <c r="E7201" s="95" t="s">
        <v>6794</v>
      </c>
      <c r="F7201" s="88" t="s">
        <v>15</v>
      </c>
      <c r="G7201" s="92">
        <v>0</v>
      </c>
      <c r="H7201" s="92">
        <v>100</v>
      </c>
      <c r="I7201" s="92">
        <v>100</v>
      </c>
    </row>
    <row r="7202" s="48" customFormat="1" ht="29.1" customHeight="1" spans="1:9">
      <c r="A7202" s="89">
        <v>7199</v>
      </c>
      <c r="B7202" s="95" t="s">
        <v>7217</v>
      </c>
      <c r="C7202" s="95" t="s">
        <v>12</v>
      </c>
      <c r="D7202" s="95" t="s">
        <v>6628</v>
      </c>
      <c r="E7202" s="85" t="s">
        <v>6762</v>
      </c>
      <c r="F7202" s="88" t="s">
        <v>15</v>
      </c>
      <c r="G7202" s="88">
        <v>140</v>
      </c>
      <c r="H7202" s="88">
        <v>100</v>
      </c>
      <c r="I7202" s="88">
        <v>240</v>
      </c>
    </row>
    <row r="7203" s="48" customFormat="1" ht="29.1" customHeight="1" spans="1:9">
      <c r="A7203" s="85">
        <v>7200</v>
      </c>
      <c r="B7203" s="149" t="s">
        <v>7218</v>
      </c>
      <c r="C7203" s="149" t="s">
        <v>18</v>
      </c>
      <c r="D7203" s="149" t="s">
        <v>6628</v>
      </c>
      <c r="E7203" s="149" t="s">
        <v>6939</v>
      </c>
      <c r="F7203" s="88" t="s">
        <v>15</v>
      </c>
      <c r="G7203" s="88">
        <v>140</v>
      </c>
      <c r="H7203" s="88">
        <v>100</v>
      </c>
      <c r="I7203" s="88">
        <v>240</v>
      </c>
    </row>
    <row r="7204" s="3" customFormat="1" ht="29.1" customHeight="1" spans="1:9">
      <c r="A7204" s="85">
        <v>7201</v>
      </c>
      <c r="B7204" s="93" t="s">
        <v>6813</v>
      </c>
      <c r="C7204" s="93" t="s">
        <v>12</v>
      </c>
      <c r="D7204" s="100" t="s">
        <v>6628</v>
      </c>
      <c r="E7204" s="100" t="s">
        <v>6992</v>
      </c>
      <c r="F7204" s="88" t="s">
        <v>15</v>
      </c>
      <c r="G7204" s="88">
        <v>140</v>
      </c>
      <c r="H7204" s="88">
        <v>100</v>
      </c>
      <c r="I7204" s="88">
        <v>240</v>
      </c>
    </row>
    <row r="7205" s="3" customFormat="1" ht="29.1" customHeight="1" spans="1:9">
      <c r="A7205" s="89">
        <v>7202</v>
      </c>
      <c r="B7205" s="100" t="s">
        <v>7219</v>
      </c>
      <c r="C7205" s="100" t="s">
        <v>18</v>
      </c>
      <c r="D7205" s="100" t="s">
        <v>6628</v>
      </c>
      <c r="E7205" s="100" t="s">
        <v>6939</v>
      </c>
      <c r="F7205" s="88" t="s">
        <v>15</v>
      </c>
      <c r="G7205" s="92">
        <v>140</v>
      </c>
      <c r="H7205" s="92">
        <v>0</v>
      </c>
      <c r="I7205" s="92">
        <v>140</v>
      </c>
    </row>
    <row r="7206" s="3" customFormat="1" ht="29.1" customHeight="1" spans="1:9">
      <c r="A7206" s="85">
        <v>7203</v>
      </c>
      <c r="B7206" s="100" t="s">
        <v>7220</v>
      </c>
      <c r="C7206" s="100" t="s">
        <v>18</v>
      </c>
      <c r="D7206" s="102" t="s">
        <v>6628</v>
      </c>
      <c r="E7206" s="102" t="s">
        <v>6939</v>
      </c>
      <c r="F7206" s="88" t="s">
        <v>15</v>
      </c>
      <c r="G7206" s="92">
        <v>140</v>
      </c>
      <c r="H7206" s="92">
        <v>0</v>
      </c>
      <c r="I7206" s="92">
        <v>140</v>
      </c>
    </row>
    <row r="7207" s="3" customFormat="1" ht="29.1" customHeight="1" spans="1:9">
      <c r="A7207" s="85">
        <v>7204</v>
      </c>
      <c r="B7207" s="93" t="s">
        <v>7221</v>
      </c>
      <c r="C7207" s="93" t="s">
        <v>12</v>
      </c>
      <c r="D7207" s="100" t="s">
        <v>6628</v>
      </c>
      <c r="E7207" s="100" t="s">
        <v>6888</v>
      </c>
      <c r="F7207" s="88" t="s">
        <v>15</v>
      </c>
      <c r="G7207" s="92">
        <v>140</v>
      </c>
      <c r="H7207" s="92">
        <v>0</v>
      </c>
      <c r="I7207" s="92">
        <v>140</v>
      </c>
    </row>
    <row r="7208" s="3" customFormat="1" ht="29.1" customHeight="1" spans="1:9">
      <c r="A7208" s="89">
        <v>7205</v>
      </c>
      <c r="B7208" s="93" t="s">
        <v>7222</v>
      </c>
      <c r="C7208" s="93" t="s">
        <v>12</v>
      </c>
      <c r="D7208" s="100" t="s">
        <v>6628</v>
      </c>
      <c r="E7208" s="100" t="s">
        <v>7022</v>
      </c>
      <c r="F7208" s="88" t="s">
        <v>15</v>
      </c>
      <c r="G7208" s="92">
        <v>140</v>
      </c>
      <c r="H7208" s="92">
        <v>0</v>
      </c>
      <c r="I7208" s="92">
        <v>140</v>
      </c>
    </row>
    <row r="7209" s="3" customFormat="1" ht="29.1" customHeight="1" spans="1:9">
      <c r="A7209" s="85">
        <v>7206</v>
      </c>
      <c r="B7209" s="93" t="s">
        <v>7223</v>
      </c>
      <c r="C7209" s="93" t="s">
        <v>18</v>
      </c>
      <c r="D7209" s="102" t="s">
        <v>6628</v>
      </c>
      <c r="E7209" s="148" t="s">
        <v>6992</v>
      </c>
      <c r="F7209" s="88" t="s">
        <v>15</v>
      </c>
      <c r="G7209" s="88">
        <v>140</v>
      </c>
      <c r="H7209" s="88">
        <v>100</v>
      </c>
      <c r="I7209" s="88">
        <v>240</v>
      </c>
    </row>
    <row r="7210" s="23" customFormat="1" ht="29.1" customHeight="1" spans="1:9">
      <c r="A7210" s="85">
        <v>7207</v>
      </c>
      <c r="B7210" s="100" t="s">
        <v>7224</v>
      </c>
      <c r="C7210" s="384">
        <v>1</v>
      </c>
      <c r="D7210" s="209" t="s">
        <v>6628</v>
      </c>
      <c r="E7210" s="90" t="s">
        <v>6762</v>
      </c>
      <c r="F7210" s="88" t="s">
        <v>15</v>
      </c>
      <c r="G7210" s="92">
        <v>140</v>
      </c>
      <c r="H7210" s="92">
        <v>0</v>
      </c>
      <c r="I7210" s="92">
        <v>140</v>
      </c>
    </row>
    <row r="7211" s="4" customFormat="1" ht="29.1" customHeight="1" spans="1:9">
      <c r="A7211" s="89">
        <v>7208</v>
      </c>
      <c r="B7211" s="85" t="s">
        <v>7225</v>
      </c>
      <c r="C7211" s="85" t="s">
        <v>18</v>
      </c>
      <c r="D7211" s="95" t="s">
        <v>6628</v>
      </c>
      <c r="E7211" s="95" t="s">
        <v>6888</v>
      </c>
      <c r="F7211" s="88" t="s">
        <v>15</v>
      </c>
      <c r="G7211" s="88">
        <v>140</v>
      </c>
      <c r="H7211" s="88">
        <v>100</v>
      </c>
      <c r="I7211" s="88">
        <v>240</v>
      </c>
    </row>
    <row r="7212" s="4" customFormat="1" ht="29.1" customHeight="1" spans="1:9">
      <c r="A7212" s="85">
        <v>7209</v>
      </c>
      <c r="B7212" s="385" t="s">
        <v>7226</v>
      </c>
      <c r="C7212" s="386" t="s">
        <v>18</v>
      </c>
      <c r="D7212" s="385" t="s">
        <v>6628</v>
      </c>
      <c r="E7212" s="385" t="s">
        <v>6794</v>
      </c>
      <c r="F7212" s="88" t="s">
        <v>15</v>
      </c>
      <c r="G7212" s="88">
        <v>140</v>
      </c>
      <c r="H7212" s="88">
        <v>100</v>
      </c>
      <c r="I7212" s="88">
        <v>240</v>
      </c>
    </row>
    <row r="7213" s="4" customFormat="1" ht="29.1" customHeight="1" spans="1:9">
      <c r="A7213" s="85">
        <v>7210</v>
      </c>
      <c r="B7213" s="85" t="s">
        <v>7227</v>
      </c>
      <c r="C7213" s="85" t="s">
        <v>18</v>
      </c>
      <c r="D7213" s="95" t="s">
        <v>6628</v>
      </c>
      <c r="E7213" s="95" t="s">
        <v>7077</v>
      </c>
      <c r="F7213" s="88" t="s">
        <v>15</v>
      </c>
      <c r="G7213" s="88">
        <v>140</v>
      </c>
      <c r="H7213" s="88">
        <v>100</v>
      </c>
      <c r="I7213" s="88">
        <v>240</v>
      </c>
    </row>
    <row r="7214" s="4" customFormat="1" ht="29.1" customHeight="1" spans="1:9">
      <c r="A7214" s="89">
        <v>7211</v>
      </c>
      <c r="B7214" s="85" t="s">
        <v>7228</v>
      </c>
      <c r="C7214" s="85" t="s">
        <v>12</v>
      </c>
      <c r="D7214" s="95" t="s">
        <v>6628</v>
      </c>
      <c r="E7214" s="95" t="s">
        <v>6723</v>
      </c>
      <c r="F7214" s="88" t="s">
        <v>15</v>
      </c>
      <c r="G7214" s="92">
        <v>140</v>
      </c>
      <c r="H7214" s="92">
        <v>0</v>
      </c>
      <c r="I7214" s="92">
        <v>140</v>
      </c>
    </row>
    <row r="7215" s="4" customFormat="1" ht="29.1" customHeight="1" spans="1:9">
      <c r="A7215" s="85">
        <v>7212</v>
      </c>
      <c r="B7215" s="85" t="s">
        <v>7229</v>
      </c>
      <c r="C7215" s="85" t="s">
        <v>12</v>
      </c>
      <c r="D7215" s="95" t="s">
        <v>6628</v>
      </c>
      <c r="E7215" s="95" t="s">
        <v>6723</v>
      </c>
      <c r="F7215" s="88" t="s">
        <v>15</v>
      </c>
      <c r="G7215" s="88">
        <v>140</v>
      </c>
      <c r="H7215" s="88">
        <v>100</v>
      </c>
      <c r="I7215" s="88">
        <v>240</v>
      </c>
    </row>
    <row r="7216" s="4" customFormat="1" ht="29.1" customHeight="1" spans="1:9">
      <c r="A7216" s="85">
        <v>7213</v>
      </c>
      <c r="B7216" s="85" t="s">
        <v>7230</v>
      </c>
      <c r="C7216" s="85" t="s">
        <v>18</v>
      </c>
      <c r="D7216" s="95" t="s">
        <v>6628</v>
      </c>
      <c r="E7216" s="95" t="s">
        <v>6723</v>
      </c>
      <c r="F7216" s="88" t="s">
        <v>15</v>
      </c>
      <c r="G7216" s="88">
        <v>140</v>
      </c>
      <c r="H7216" s="88">
        <v>100</v>
      </c>
      <c r="I7216" s="88">
        <v>240</v>
      </c>
    </row>
    <row r="7217" s="5" customFormat="1" ht="29.1" customHeight="1" spans="1:9">
      <c r="A7217" s="89">
        <v>7214</v>
      </c>
      <c r="B7217" s="169" t="s">
        <v>7231</v>
      </c>
      <c r="C7217" s="169" t="s">
        <v>12</v>
      </c>
      <c r="D7217" s="106" t="s">
        <v>6628</v>
      </c>
      <c r="E7217" s="106" t="s">
        <v>6681</v>
      </c>
      <c r="F7217" s="88" t="s">
        <v>15</v>
      </c>
      <c r="G7217" s="88">
        <v>140</v>
      </c>
      <c r="H7217" s="88">
        <v>100</v>
      </c>
      <c r="I7217" s="88">
        <v>240</v>
      </c>
    </row>
    <row r="7218" s="5" customFormat="1" ht="29.1" customHeight="1" spans="1:9">
      <c r="A7218" s="85">
        <v>7215</v>
      </c>
      <c r="B7218" s="169" t="s">
        <v>7232</v>
      </c>
      <c r="C7218" s="169" t="s">
        <v>12</v>
      </c>
      <c r="D7218" s="106" t="s">
        <v>6628</v>
      </c>
      <c r="E7218" s="106" t="s">
        <v>6629</v>
      </c>
      <c r="F7218" s="88" t="s">
        <v>15</v>
      </c>
      <c r="G7218" s="88">
        <v>140</v>
      </c>
      <c r="H7218" s="88">
        <v>100</v>
      </c>
      <c r="I7218" s="88">
        <v>240</v>
      </c>
    </row>
    <row r="7219" s="5" customFormat="1" ht="29.1" customHeight="1" spans="1:9">
      <c r="A7219" s="85">
        <v>7216</v>
      </c>
      <c r="B7219" s="169" t="s">
        <v>7233</v>
      </c>
      <c r="C7219" s="169" t="s">
        <v>12</v>
      </c>
      <c r="D7219" s="106" t="s">
        <v>6628</v>
      </c>
      <c r="E7219" s="106" t="s">
        <v>6629</v>
      </c>
      <c r="F7219" s="88" t="s">
        <v>15</v>
      </c>
      <c r="G7219" s="88">
        <v>140</v>
      </c>
      <c r="H7219" s="88">
        <v>100</v>
      </c>
      <c r="I7219" s="88">
        <v>240</v>
      </c>
    </row>
    <row r="7220" s="5" customFormat="1" ht="29.1" customHeight="1" spans="1:9">
      <c r="A7220" s="89">
        <v>7217</v>
      </c>
      <c r="B7220" s="169" t="s">
        <v>7234</v>
      </c>
      <c r="C7220" s="169" t="s">
        <v>18</v>
      </c>
      <c r="D7220" s="178" t="s">
        <v>6628</v>
      </c>
      <c r="E7220" s="178" t="s">
        <v>6681</v>
      </c>
      <c r="F7220" s="88" t="s">
        <v>15</v>
      </c>
      <c r="G7220" s="88">
        <v>140</v>
      </c>
      <c r="H7220" s="88">
        <v>100</v>
      </c>
      <c r="I7220" s="88">
        <v>240</v>
      </c>
    </row>
    <row r="7221" s="5" customFormat="1" ht="29.1" customHeight="1" spans="1:9">
      <c r="A7221" s="85">
        <v>7218</v>
      </c>
      <c r="B7221" s="169" t="s">
        <v>7235</v>
      </c>
      <c r="C7221" s="169" t="s">
        <v>18</v>
      </c>
      <c r="D7221" s="106" t="s">
        <v>6628</v>
      </c>
      <c r="E7221" s="106" t="s">
        <v>6723</v>
      </c>
      <c r="F7221" s="88" t="s">
        <v>15</v>
      </c>
      <c r="G7221" s="88">
        <v>140</v>
      </c>
      <c r="H7221" s="88">
        <v>100</v>
      </c>
      <c r="I7221" s="88">
        <v>240</v>
      </c>
    </row>
    <row r="7222" s="67" customFormat="1" ht="29.1" customHeight="1" spans="1:9">
      <c r="A7222" s="85">
        <v>7219</v>
      </c>
      <c r="B7222" s="176" t="s">
        <v>7236</v>
      </c>
      <c r="C7222" s="176" t="s">
        <v>12</v>
      </c>
      <c r="D7222" s="100" t="s">
        <v>6628</v>
      </c>
      <c r="E7222" s="100" t="s">
        <v>6888</v>
      </c>
      <c r="F7222" s="88" t="s">
        <v>15</v>
      </c>
      <c r="G7222" s="88">
        <v>140</v>
      </c>
      <c r="H7222" s="88">
        <v>100</v>
      </c>
      <c r="I7222" s="88">
        <v>240</v>
      </c>
    </row>
    <row r="7223" s="42" customFormat="1" ht="29.1" customHeight="1" spans="1:9">
      <c r="A7223" s="89">
        <v>7220</v>
      </c>
      <c r="B7223" s="387" t="s">
        <v>7237</v>
      </c>
      <c r="C7223" s="214" t="s">
        <v>12</v>
      </c>
      <c r="D7223" s="388" t="s">
        <v>6628</v>
      </c>
      <c r="E7223" s="214" t="s">
        <v>6853</v>
      </c>
      <c r="F7223" s="88" t="s">
        <v>15</v>
      </c>
      <c r="G7223" s="92">
        <v>140</v>
      </c>
      <c r="H7223" s="92">
        <v>0</v>
      </c>
      <c r="I7223" s="92">
        <v>140</v>
      </c>
    </row>
    <row r="7224" s="42" customFormat="1" ht="29.1" customHeight="1" spans="1:9">
      <c r="A7224" s="85">
        <v>7221</v>
      </c>
      <c r="B7224" s="387" t="s">
        <v>7238</v>
      </c>
      <c r="C7224" s="214" t="s">
        <v>12</v>
      </c>
      <c r="D7224" s="388" t="s">
        <v>6628</v>
      </c>
      <c r="E7224" s="214" t="s">
        <v>6723</v>
      </c>
      <c r="F7224" s="88" t="s">
        <v>15</v>
      </c>
      <c r="G7224" s="92">
        <v>140</v>
      </c>
      <c r="H7224" s="92">
        <v>0</v>
      </c>
      <c r="I7224" s="92">
        <v>140</v>
      </c>
    </row>
    <row r="7225" s="51" customFormat="1" ht="29.1" customHeight="1" spans="1:9">
      <c r="A7225" s="85">
        <v>7222</v>
      </c>
      <c r="B7225" s="85" t="s">
        <v>7239</v>
      </c>
      <c r="C7225" s="85" t="s">
        <v>18</v>
      </c>
      <c r="D7225" s="95" t="s">
        <v>6628</v>
      </c>
      <c r="E7225" s="95" t="s">
        <v>7077</v>
      </c>
      <c r="F7225" s="88" t="s">
        <v>15</v>
      </c>
      <c r="G7225" s="88">
        <v>140</v>
      </c>
      <c r="H7225" s="88">
        <v>100</v>
      </c>
      <c r="I7225" s="88">
        <v>240</v>
      </c>
    </row>
    <row r="7226" s="2" customFormat="1" ht="29.1" customHeight="1" spans="1:9">
      <c r="A7226" s="89">
        <v>7223</v>
      </c>
      <c r="B7226" s="244" t="s">
        <v>7240</v>
      </c>
      <c r="C7226" s="245" t="s">
        <v>12</v>
      </c>
      <c r="D7226" s="95" t="s">
        <v>6628</v>
      </c>
      <c r="E7226" s="245" t="s">
        <v>6762</v>
      </c>
      <c r="F7226" s="88" t="s">
        <v>15</v>
      </c>
      <c r="G7226" s="88">
        <v>140</v>
      </c>
      <c r="H7226" s="88">
        <v>100</v>
      </c>
      <c r="I7226" s="88">
        <v>240</v>
      </c>
    </row>
    <row r="7227" s="4" customFormat="1" ht="29.1" customHeight="1" spans="1:9">
      <c r="A7227" s="85">
        <v>7224</v>
      </c>
      <c r="B7227" s="119" t="s">
        <v>7241</v>
      </c>
      <c r="C7227" s="262" t="s">
        <v>18</v>
      </c>
      <c r="D7227" s="263" t="s">
        <v>6628</v>
      </c>
      <c r="E7227" s="263" t="s">
        <v>6939</v>
      </c>
      <c r="F7227" s="88" t="s">
        <v>15</v>
      </c>
      <c r="G7227" s="88">
        <v>140</v>
      </c>
      <c r="H7227" s="88">
        <v>100</v>
      </c>
      <c r="I7227" s="88">
        <v>240</v>
      </c>
    </row>
    <row r="7228" s="4" customFormat="1" ht="29.1" customHeight="1" spans="1:9">
      <c r="A7228" s="85">
        <v>7225</v>
      </c>
      <c r="B7228" s="119" t="s">
        <v>7242</v>
      </c>
      <c r="C7228" s="262" t="s">
        <v>18</v>
      </c>
      <c r="D7228" s="263" t="s">
        <v>6628</v>
      </c>
      <c r="E7228" s="263" t="s">
        <v>6939</v>
      </c>
      <c r="F7228" s="88" t="s">
        <v>15</v>
      </c>
      <c r="G7228" s="88">
        <v>140</v>
      </c>
      <c r="H7228" s="88">
        <v>100</v>
      </c>
      <c r="I7228" s="88">
        <v>240</v>
      </c>
    </row>
    <row r="7229" s="4" customFormat="1" ht="29.1" customHeight="1" spans="1:9">
      <c r="A7229" s="89">
        <v>7226</v>
      </c>
      <c r="B7229" s="119" t="s">
        <v>7243</v>
      </c>
      <c r="C7229" s="262" t="s">
        <v>18</v>
      </c>
      <c r="D7229" s="263" t="s">
        <v>6628</v>
      </c>
      <c r="E7229" s="263" t="s">
        <v>6723</v>
      </c>
      <c r="F7229" s="88" t="s">
        <v>15</v>
      </c>
      <c r="G7229" s="92">
        <v>140</v>
      </c>
      <c r="H7229" s="92">
        <v>0</v>
      </c>
      <c r="I7229" s="92">
        <v>140</v>
      </c>
    </row>
    <row r="7230" s="4" customFormat="1" ht="29.1" customHeight="1" spans="1:9">
      <c r="A7230" s="85">
        <v>7227</v>
      </c>
      <c r="B7230" s="95" t="s">
        <v>7244</v>
      </c>
      <c r="C7230" s="95" t="s">
        <v>12</v>
      </c>
      <c r="D7230" s="263" t="s">
        <v>6628</v>
      </c>
      <c r="E7230" s="85" t="s">
        <v>6681</v>
      </c>
      <c r="F7230" s="88" t="s">
        <v>15</v>
      </c>
      <c r="G7230" s="88">
        <v>140</v>
      </c>
      <c r="H7230" s="88">
        <v>100</v>
      </c>
      <c r="I7230" s="88">
        <v>240</v>
      </c>
    </row>
    <row r="7231" s="4" customFormat="1" ht="29.1" customHeight="1" spans="1:9">
      <c r="A7231" s="85">
        <v>7228</v>
      </c>
      <c r="B7231" s="85" t="s">
        <v>748</v>
      </c>
      <c r="C7231" s="85" t="s">
        <v>18</v>
      </c>
      <c r="D7231" s="95" t="s">
        <v>6628</v>
      </c>
      <c r="E7231" s="95" t="s">
        <v>6992</v>
      </c>
      <c r="F7231" s="88" t="s">
        <v>15</v>
      </c>
      <c r="G7231" s="88">
        <v>140</v>
      </c>
      <c r="H7231" s="88">
        <v>100</v>
      </c>
      <c r="I7231" s="88">
        <v>240</v>
      </c>
    </row>
    <row r="7232" s="4" customFormat="1" ht="29.1" customHeight="1" spans="1:9">
      <c r="A7232" s="89">
        <v>7229</v>
      </c>
      <c r="B7232" s="85" t="s">
        <v>7245</v>
      </c>
      <c r="C7232" s="85" t="s">
        <v>12</v>
      </c>
      <c r="D7232" s="95" t="s">
        <v>6628</v>
      </c>
      <c r="E7232" s="95" t="s">
        <v>6762</v>
      </c>
      <c r="F7232" s="88" t="s">
        <v>15</v>
      </c>
      <c r="G7232" s="92">
        <v>140</v>
      </c>
      <c r="H7232" s="92">
        <v>0</v>
      </c>
      <c r="I7232" s="92">
        <v>140</v>
      </c>
    </row>
    <row r="7233" s="4" customFormat="1" ht="29.1" customHeight="1" spans="1:9">
      <c r="A7233" s="85">
        <v>7230</v>
      </c>
      <c r="B7233" s="85" t="s">
        <v>7246</v>
      </c>
      <c r="C7233" s="85" t="s">
        <v>12</v>
      </c>
      <c r="D7233" s="95" t="s">
        <v>6628</v>
      </c>
      <c r="E7233" s="95" t="s">
        <v>6723</v>
      </c>
      <c r="F7233" s="88" t="s">
        <v>15</v>
      </c>
      <c r="G7233" s="92">
        <v>140</v>
      </c>
      <c r="H7233" s="92">
        <v>0</v>
      </c>
      <c r="I7233" s="92">
        <v>140</v>
      </c>
    </row>
    <row r="7234" s="36" customFormat="1" ht="29.1" customHeight="1" spans="1:9">
      <c r="A7234" s="85">
        <v>7231</v>
      </c>
      <c r="B7234" s="241" t="s">
        <v>7247</v>
      </c>
      <c r="C7234" s="241" t="s">
        <v>18</v>
      </c>
      <c r="D7234" s="243" t="s">
        <v>6628</v>
      </c>
      <c r="E7234" s="243" t="s">
        <v>6794</v>
      </c>
      <c r="F7234" s="88" t="s">
        <v>15</v>
      </c>
      <c r="G7234" s="88">
        <v>140</v>
      </c>
      <c r="H7234" s="88">
        <v>100</v>
      </c>
      <c r="I7234" s="88">
        <v>240</v>
      </c>
    </row>
    <row r="7235" s="36" customFormat="1" ht="29.1" customHeight="1" spans="1:9">
      <c r="A7235" s="89">
        <v>7232</v>
      </c>
      <c r="B7235" s="241" t="s">
        <v>7248</v>
      </c>
      <c r="C7235" s="241" t="s">
        <v>12</v>
      </c>
      <c r="D7235" s="243" t="s">
        <v>6628</v>
      </c>
      <c r="E7235" s="243" t="s">
        <v>6939</v>
      </c>
      <c r="F7235" s="88" t="s">
        <v>15</v>
      </c>
      <c r="G7235" s="88">
        <v>140</v>
      </c>
      <c r="H7235" s="88">
        <v>100</v>
      </c>
      <c r="I7235" s="88">
        <v>240</v>
      </c>
    </row>
    <row r="7236" s="36" customFormat="1" ht="29.1" customHeight="1" spans="1:9">
      <c r="A7236" s="85">
        <v>7233</v>
      </c>
      <c r="B7236" s="85" t="s">
        <v>7249</v>
      </c>
      <c r="C7236" s="85" t="s">
        <v>18</v>
      </c>
      <c r="D7236" s="243" t="s">
        <v>6628</v>
      </c>
      <c r="E7236" s="85" t="s">
        <v>6888</v>
      </c>
      <c r="F7236" s="88" t="s">
        <v>15</v>
      </c>
      <c r="G7236" s="88">
        <v>140</v>
      </c>
      <c r="H7236" s="88">
        <v>100</v>
      </c>
      <c r="I7236" s="88">
        <v>240</v>
      </c>
    </row>
    <row r="7237" s="36" customFormat="1" ht="29.1" customHeight="1" spans="1:9">
      <c r="A7237" s="85">
        <v>7234</v>
      </c>
      <c r="B7237" s="85" t="s">
        <v>7250</v>
      </c>
      <c r="C7237" s="85" t="s">
        <v>18</v>
      </c>
      <c r="D7237" s="243" t="s">
        <v>6628</v>
      </c>
      <c r="E7237" s="85" t="s">
        <v>7022</v>
      </c>
      <c r="F7237" s="88" t="s">
        <v>15</v>
      </c>
      <c r="G7237" s="88">
        <v>140</v>
      </c>
      <c r="H7237" s="88">
        <v>100</v>
      </c>
      <c r="I7237" s="88">
        <v>240</v>
      </c>
    </row>
    <row r="7238" s="51" customFormat="1" ht="29.1" customHeight="1" spans="1:9">
      <c r="A7238" s="89">
        <v>7235</v>
      </c>
      <c r="B7238" s="95" t="s">
        <v>7251</v>
      </c>
      <c r="C7238" s="95" t="s">
        <v>12</v>
      </c>
      <c r="D7238" s="389" t="s">
        <v>6628</v>
      </c>
      <c r="E7238" s="85" t="s">
        <v>7077</v>
      </c>
      <c r="F7238" s="88" t="s">
        <v>15</v>
      </c>
      <c r="G7238" s="92">
        <v>140</v>
      </c>
      <c r="H7238" s="92">
        <v>0</v>
      </c>
      <c r="I7238" s="92">
        <v>140</v>
      </c>
    </row>
    <row r="7239" s="8" customFormat="1" ht="29.1" customHeight="1" spans="1:9">
      <c r="A7239" s="85">
        <v>7236</v>
      </c>
      <c r="B7239" s="119" t="s">
        <v>7200</v>
      </c>
      <c r="C7239" s="262" t="s">
        <v>18</v>
      </c>
      <c r="D7239" s="263" t="s">
        <v>6628</v>
      </c>
      <c r="E7239" s="263" t="s">
        <v>6762</v>
      </c>
      <c r="F7239" s="88" t="s">
        <v>15</v>
      </c>
      <c r="G7239" s="88">
        <v>140</v>
      </c>
      <c r="H7239" s="88">
        <v>100</v>
      </c>
      <c r="I7239" s="88">
        <v>240</v>
      </c>
    </row>
    <row r="7240" s="8" customFormat="1" ht="29.1" customHeight="1" spans="1:9">
      <c r="A7240" s="85">
        <v>7237</v>
      </c>
      <c r="B7240" s="119" t="s">
        <v>7252</v>
      </c>
      <c r="C7240" s="262" t="s">
        <v>12</v>
      </c>
      <c r="D7240" s="263" t="s">
        <v>6628</v>
      </c>
      <c r="E7240" s="263" t="s">
        <v>7077</v>
      </c>
      <c r="F7240" s="88" t="s">
        <v>15</v>
      </c>
      <c r="G7240" s="88">
        <v>140</v>
      </c>
      <c r="H7240" s="88">
        <v>100</v>
      </c>
      <c r="I7240" s="88">
        <v>240</v>
      </c>
    </row>
    <row r="7241" s="8" customFormat="1" ht="29.1" customHeight="1" spans="1:9">
      <c r="A7241" s="89">
        <v>7238</v>
      </c>
      <c r="B7241" s="104" t="s">
        <v>7253</v>
      </c>
      <c r="C7241" s="104" t="s">
        <v>18</v>
      </c>
      <c r="D7241" s="263" t="s">
        <v>6628</v>
      </c>
      <c r="E7241" s="103" t="s">
        <v>6794</v>
      </c>
      <c r="F7241" s="88" t="s">
        <v>15</v>
      </c>
      <c r="G7241" s="88">
        <v>140</v>
      </c>
      <c r="H7241" s="88">
        <v>100</v>
      </c>
      <c r="I7241" s="88">
        <v>240</v>
      </c>
    </row>
    <row r="7242" s="8" customFormat="1" ht="29.1" customHeight="1" spans="1:9">
      <c r="A7242" s="85">
        <v>7239</v>
      </c>
      <c r="B7242" s="116" t="s">
        <v>7254</v>
      </c>
      <c r="C7242" s="116" t="s">
        <v>12</v>
      </c>
      <c r="D7242" s="263" t="s">
        <v>6628</v>
      </c>
      <c r="E7242" s="263" t="s">
        <v>6939</v>
      </c>
      <c r="F7242" s="88" t="s">
        <v>15</v>
      </c>
      <c r="G7242" s="88">
        <v>140</v>
      </c>
      <c r="H7242" s="88">
        <v>100</v>
      </c>
      <c r="I7242" s="88">
        <v>240</v>
      </c>
    </row>
    <row r="7243" s="9" customFormat="1" ht="29.1" customHeight="1" spans="1:9">
      <c r="A7243" s="85">
        <v>7240</v>
      </c>
      <c r="B7243" s="119" t="s">
        <v>7255</v>
      </c>
      <c r="C7243" s="390" t="s">
        <v>12</v>
      </c>
      <c r="D7243" s="391" t="s">
        <v>6628</v>
      </c>
      <c r="E7243" s="391" t="s">
        <v>6723</v>
      </c>
      <c r="F7243" s="88" t="s">
        <v>15</v>
      </c>
      <c r="G7243" s="88">
        <v>140</v>
      </c>
      <c r="H7243" s="88">
        <v>100</v>
      </c>
      <c r="I7243" s="88">
        <v>240</v>
      </c>
    </row>
    <row r="7244" s="9" customFormat="1" ht="29.1" customHeight="1" spans="1:9">
      <c r="A7244" s="89">
        <v>7241</v>
      </c>
      <c r="B7244" s="119" t="s">
        <v>7256</v>
      </c>
      <c r="C7244" s="390" t="s">
        <v>12</v>
      </c>
      <c r="D7244" s="391" t="s">
        <v>6628</v>
      </c>
      <c r="E7244" s="391" t="s">
        <v>6794</v>
      </c>
      <c r="F7244" s="88" t="s">
        <v>15</v>
      </c>
      <c r="G7244" s="88">
        <v>140</v>
      </c>
      <c r="H7244" s="88">
        <v>100</v>
      </c>
      <c r="I7244" s="88">
        <v>240</v>
      </c>
    </row>
    <row r="7245" s="9" customFormat="1" ht="29.1" customHeight="1" spans="1:9">
      <c r="A7245" s="85">
        <v>7242</v>
      </c>
      <c r="B7245" s="119" t="s">
        <v>7257</v>
      </c>
      <c r="C7245" s="390" t="s">
        <v>12</v>
      </c>
      <c r="D7245" s="391" t="s">
        <v>6628</v>
      </c>
      <c r="E7245" s="391" t="s">
        <v>6629</v>
      </c>
      <c r="F7245" s="88" t="s">
        <v>15</v>
      </c>
      <c r="G7245" s="88">
        <v>140</v>
      </c>
      <c r="H7245" s="88">
        <v>100</v>
      </c>
      <c r="I7245" s="88">
        <v>240</v>
      </c>
    </row>
    <row r="7246" s="9" customFormat="1" ht="29.1" customHeight="1" spans="1:9">
      <c r="A7246" s="85">
        <v>7243</v>
      </c>
      <c r="B7246" s="119" t="s">
        <v>7258</v>
      </c>
      <c r="C7246" s="390" t="s">
        <v>12</v>
      </c>
      <c r="D7246" s="391" t="s">
        <v>6628</v>
      </c>
      <c r="E7246" s="391" t="s">
        <v>6681</v>
      </c>
      <c r="F7246" s="88" t="s">
        <v>15</v>
      </c>
      <c r="G7246" s="88">
        <v>140</v>
      </c>
      <c r="H7246" s="88">
        <v>100</v>
      </c>
      <c r="I7246" s="88">
        <v>240</v>
      </c>
    </row>
    <row r="7247" s="9" customFormat="1" ht="29.1" customHeight="1" spans="1:9">
      <c r="A7247" s="89">
        <v>7244</v>
      </c>
      <c r="B7247" s="119" t="s">
        <v>7259</v>
      </c>
      <c r="C7247" s="390" t="s">
        <v>12</v>
      </c>
      <c r="D7247" s="391" t="s">
        <v>6628</v>
      </c>
      <c r="E7247" s="391" t="s">
        <v>7022</v>
      </c>
      <c r="F7247" s="88" t="s">
        <v>15</v>
      </c>
      <c r="G7247" s="88">
        <v>140</v>
      </c>
      <c r="H7247" s="88">
        <v>100</v>
      </c>
      <c r="I7247" s="88">
        <v>240</v>
      </c>
    </row>
    <row r="7248" customFormat="1" ht="29.1" customHeight="1" spans="1:9">
      <c r="A7248" s="85">
        <v>7245</v>
      </c>
      <c r="B7248" s="86" t="s">
        <v>7260</v>
      </c>
      <c r="C7248" s="86" t="s">
        <v>12</v>
      </c>
      <c r="D7248" s="90" t="s">
        <v>6628</v>
      </c>
      <c r="E7248" s="90" t="s">
        <v>6681</v>
      </c>
      <c r="F7248" s="88" t="s">
        <v>15</v>
      </c>
      <c r="G7248" s="88">
        <v>140</v>
      </c>
      <c r="H7248" s="88">
        <v>100</v>
      </c>
      <c r="I7248" s="88">
        <v>240</v>
      </c>
    </row>
    <row r="7249" s="24" customFormat="1" ht="29.1" customHeight="1" spans="1:9">
      <c r="A7249" s="85">
        <v>7246</v>
      </c>
      <c r="B7249" s="126" t="s">
        <v>7261</v>
      </c>
      <c r="C7249" s="353" t="s">
        <v>18</v>
      </c>
      <c r="D7249" s="354" t="s">
        <v>6628</v>
      </c>
      <c r="E7249" s="354" t="s">
        <v>7077</v>
      </c>
      <c r="F7249" s="88" t="s">
        <v>15</v>
      </c>
      <c r="G7249" s="92">
        <v>140</v>
      </c>
      <c r="H7249" s="92">
        <v>0</v>
      </c>
      <c r="I7249" s="92">
        <v>140</v>
      </c>
    </row>
    <row r="7250" s="24" customFormat="1" ht="29.1" customHeight="1" spans="1:9">
      <c r="A7250" s="89">
        <v>7247</v>
      </c>
      <c r="B7250" s="126" t="s">
        <v>7262</v>
      </c>
      <c r="C7250" s="353" t="s">
        <v>18</v>
      </c>
      <c r="D7250" s="354" t="s">
        <v>6628</v>
      </c>
      <c r="E7250" s="354" t="s">
        <v>7022</v>
      </c>
      <c r="F7250" s="88" t="s">
        <v>15</v>
      </c>
      <c r="G7250" s="88">
        <v>140</v>
      </c>
      <c r="H7250" s="88">
        <v>100</v>
      </c>
      <c r="I7250" s="88">
        <v>240</v>
      </c>
    </row>
    <row r="7251" s="24" customFormat="1" ht="29.1" customHeight="1" spans="1:9">
      <c r="A7251" s="85">
        <v>7248</v>
      </c>
      <c r="B7251" s="126" t="s">
        <v>7263</v>
      </c>
      <c r="C7251" s="353" t="s">
        <v>3046</v>
      </c>
      <c r="D7251" s="354" t="s">
        <v>6628</v>
      </c>
      <c r="E7251" s="354" t="s">
        <v>6888</v>
      </c>
      <c r="F7251" s="88" t="s">
        <v>15</v>
      </c>
      <c r="G7251" s="88">
        <v>140</v>
      </c>
      <c r="H7251" s="88">
        <v>100</v>
      </c>
      <c r="I7251" s="88">
        <v>240</v>
      </c>
    </row>
    <row r="7252" s="6" customFormat="1" ht="29.1" customHeight="1" spans="1:9">
      <c r="A7252" s="85">
        <v>7249</v>
      </c>
      <c r="B7252" s="183" t="s">
        <v>7264</v>
      </c>
      <c r="C7252" s="381" t="s">
        <v>12</v>
      </c>
      <c r="D7252" s="382" t="s">
        <v>6628</v>
      </c>
      <c r="E7252" s="382" t="s">
        <v>6723</v>
      </c>
      <c r="F7252" s="88" t="s">
        <v>15</v>
      </c>
      <c r="G7252" s="88">
        <v>140</v>
      </c>
      <c r="H7252" s="88">
        <v>100</v>
      </c>
      <c r="I7252" s="88">
        <v>240</v>
      </c>
    </row>
    <row r="7253" s="6" customFormat="1" ht="29.1" customHeight="1" spans="1:9">
      <c r="A7253" s="89">
        <v>7250</v>
      </c>
      <c r="B7253" s="183" t="s">
        <v>7265</v>
      </c>
      <c r="C7253" s="381" t="s">
        <v>18</v>
      </c>
      <c r="D7253" s="382" t="s">
        <v>6628</v>
      </c>
      <c r="E7253" s="382" t="s">
        <v>6681</v>
      </c>
      <c r="F7253" s="88" t="s">
        <v>15</v>
      </c>
      <c r="G7253" s="92">
        <v>140</v>
      </c>
      <c r="H7253" s="92">
        <v>0</v>
      </c>
      <c r="I7253" s="92">
        <v>140</v>
      </c>
    </row>
    <row r="7254" s="6" customFormat="1" ht="29.1" customHeight="1" spans="1:9">
      <c r="A7254" s="85">
        <v>7251</v>
      </c>
      <c r="B7254" s="183" t="s">
        <v>7266</v>
      </c>
      <c r="C7254" s="381" t="s">
        <v>12</v>
      </c>
      <c r="D7254" s="382" t="s">
        <v>6628</v>
      </c>
      <c r="E7254" s="382" t="s">
        <v>6853</v>
      </c>
      <c r="F7254" s="88" t="s">
        <v>15</v>
      </c>
      <c r="G7254" s="88">
        <v>140</v>
      </c>
      <c r="H7254" s="88">
        <v>100</v>
      </c>
      <c r="I7254" s="88">
        <v>240</v>
      </c>
    </row>
    <row r="7255" s="68" customFormat="1" ht="32.1" customHeight="1" spans="1:9">
      <c r="A7255" s="85">
        <v>7252</v>
      </c>
      <c r="B7255" s="119" t="s">
        <v>7267</v>
      </c>
      <c r="C7255" s="262" t="s">
        <v>18</v>
      </c>
      <c r="D7255" s="263" t="s">
        <v>6628</v>
      </c>
      <c r="E7255" s="263" t="s">
        <v>6762</v>
      </c>
      <c r="F7255" s="88" t="s">
        <v>15</v>
      </c>
      <c r="G7255" s="88">
        <v>140</v>
      </c>
      <c r="H7255" s="88">
        <v>100</v>
      </c>
      <c r="I7255" s="88">
        <v>240</v>
      </c>
    </row>
    <row r="7256" s="68" customFormat="1" ht="32.1" customHeight="1" spans="1:9">
      <c r="A7256" s="89">
        <v>7253</v>
      </c>
      <c r="B7256" s="119" t="s">
        <v>7268</v>
      </c>
      <c r="C7256" s="262" t="s">
        <v>18</v>
      </c>
      <c r="D7256" s="263" t="s">
        <v>6628</v>
      </c>
      <c r="E7256" s="263" t="s">
        <v>6794</v>
      </c>
      <c r="F7256" s="88" t="s">
        <v>15</v>
      </c>
      <c r="G7256" s="88">
        <v>140</v>
      </c>
      <c r="H7256" s="88">
        <v>100</v>
      </c>
      <c r="I7256" s="88">
        <v>240</v>
      </c>
    </row>
    <row r="7257" s="11" customFormat="1" ht="27" customHeight="1" spans="1:9">
      <c r="A7257" s="85">
        <v>7254</v>
      </c>
      <c r="B7257" s="111" t="s">
        <v>7269</v>
      </c>
      <c r="C7257" s="111" t="s">
        <v>18</v>
      </c>
      <c r="D7257" s="112" t="s">
        <v>6628</v>
      </c>
      <c r="E7257" s="113" t="s">
        <v>7022</v>
      </c>
      <c r="F7257" s="88" t="s">
        <v>15</v>
      </c>
      <c r="G7257" s="88">
        <v>140</v>
      </c>
      <c r="H7257" s="88">
        <v>100</v>
      </c>
      <c r="I7257" s="88">
        <v>240</v>
      </c>
    </row>
    <row r="7258" s="11" customFormat="1" ht="27" customHeight="1" spans="1:9">
      <c r="A7258" s="85">
        <v>7255</v>
      </c>
      <c r="B7258" s="111" t="s">
        <v>7270</v>
      </c>
      <c r="C7258" s="111" t="s">
        <v>12</v>
      </c>
      <c r="D7258" s="112" t="s">
        <v>6628</v>
      </c>
      <c r="E7258" s="113" t="s">
        <v>6629</v>
      </c>
      <c r="F7258" s="88" t="s">
        <v>15</v>
      </c>
      <c r="G7258" s="88">
        <v>140</v>
      </c>
      <c r="H7258" s="88">
        <v>100</v>
      </c>
      <c r="I7258" s="88">
        <v>240</v>
      </c>
    </row>
    <row r="7259" s="11" customFormat="1" ht="27" customHeight="1" spans="1:9">
      <c r="A7259" s="89">
        <v>7256</v>
      </c>
      <c r="B7259" s="111" t="s">
        <v>7271</v>
      </c>
      <c r="C7259" s="111" t="s">
        <v>12</v>
      </c>
      <c r="D7259" s="112" t="s">
        <v>6628</v>
      </c>
      <c r="E7259" s="113" t="s">
        <v>6762</v>
      </c>
      <c r="F7259" s="88" t="s">
        <v>15</v>
      </c>
      <c r="G7259" s="88">
        <v>140</v>
      </c>
      <c r="H7259" s="88">
        <v>100</v>
      </c>
      <c r="I7259" s="88">
        <v>240</v>
      </c>
    </row>
    <row r="7260" s="11" customFormat="1" ht="27" customHeight="1" spans="1:9">
      <c r="A7260" s="85">
        <v>7257</v>
      </c>
      <c r="B7260" s="111" t="s">
        <v>7272</v>
      </c>
      <c r="C7260" s="111" t="s">
        <v>18</v>
      </c>
      <c r="D7260" s="112" t="s">
        <v>6628</v>
      </c>
      <c r="E7260" s="113" t="s">
        <v>6629</v>
      </c>
      <c r="F7260" s="88" t="s">
        <v>15</v>
      </c>
      <c r="G7260" s="88">
        <v>140</v>
      </c>
      <c r="H7260" s="88">
        <v>100</v>
      </c>
      <c r="I7260" s="88">
        <v>240</v>
      </c>
    </row>
    <row r="7261" s="11" customFormat="1" ht="27" customHeight="1" spans="1:9">
      <c r="A7261" s="85">
        <v>7258</v>
      </c>
      <c r="B7261" s="111" t="s">
        <v>7273</v>
      </c>
      <c r="C7261" s="111" t="s">
        <v>12</v>
      </c>
      <c r="D7261" s="112" t="s">
        <v>6628</v>
      </c>
      <c r="E7261" s="113" t="s">
        <v>6681</v>
      </c>
      <c r="F7261" s="88" t="s">
        <v>15</v>
      </c>
      <c r="G7261" s="92">
        <v>140</v>
      </c>
      <c r="H7261" s="92">
        <v>0</v>
      </c>
      <c r="I7261" s="92">
        <v>140</v>
      </c>
    </row>
    <row r="7262" s="11" customFormat="1" ht="27" customHeight="1" spans="1:9">
      <c r="A7262" s="89">
        <v>7259</v>
      </c>
      <c r="B7262" s="111" t="s">
        <v>7274</v>
      </c>
      <c r="C7262" s="111" t="s">
        <v>12</v>
      </c>
      <c r="D7262" s="112" t="s">
        <v>6628</v>
      </c>
      <c r="E7262" s="113" t="s">
        <v>6888</v>
      </c>
      <c r="F7262" s="88" t="s">
        <v>15</v>
      </c>
      <c r="G7262" s="92">
        <v>140</v>
      </c>
      <c r="H7262" s="92">
        <v>0</v>
      </c>
      <c r="I7262" s="92">
        <v>140</v>
      </c>
    </row>
    <row r="7263" s="11" customFormat="1" ht="27" customHeight="1" spans="1:9">
      <c r="A7263" s="85">
        <v>7260</v>
      </c>
      <c r="B7263" s="111" t="s">
        <v>7275</v>
      </c>
      <c r="C7263" s="111" t="s">
        <v>12</v>
      </c>
      <c r="D7263" s="112" t="s">
        <v>6628</v>
      </c>
      <c r="E7263" s="113" t="s">
        <v>6853</v>
      </c>
      <c r="F7263" s="88" t="s">
        <v>15</v>
      </c>
      <c r="G7263" s="92">
        <v>140</v>
      </c>
      <c r="H7263" s="92">
        <v>0</v>
      </c>
      <c r="I7263" s="92">
        <v>140</v>
      </c>
    </row>
    <row r="7264" s="11" customFormat="1" ht="27" customHeight="1" spans="1:9">
      <c r="A7264" s="85">
        <v>7261</v>
      </c>
      <c r="B7264" s="111" t="s">
        <v>7276</v>
      </c>
      <c r="C7264" s="111" t="s">
        <v>12</v>
      </c>
      <c r="D7264" s="112" t="s">
        <v>6628</v>
      </c>
      <c r="E7264" s="113" t="s">
        <v>6723</v>
      </c>
      <c r="F7264" s="88" t="s">
        <v>15</v>
      </c>
      <c r="G7264" s="88">
        <v>140</v>
      </c>
      <c r="H7264" s="88">
        <v>100</v>
      </c>
      <c r="I7264" s="88">
        <v>240</v>
      </c>
    </row>
    <row r="7265" s="11" customFormat="1" ht="27" customHeight="1" spans="1:9">
      <c r="A7265" s="89">
        <v>7262</v>
      </c>
      <c r="B7265" s="111" t="s">
        <v>7277</v>
      </c>
      <c r="C7265" s="111" t="s">
        <v>12</v>
      </c>
      <c r="D7265" s="112" t="s">
        <v>6628</v>
      </c>
      <c r="E7265" s="113" t="s">
        <v>6992</v>
      </c>
      <c r="F7265" s="88" t="s">
        <v>15</v>
      </c>
      <c r="G7265" s="88">
        <v>140</v>
      </c>
      <c r="H7265" s="88">
        <v>100</v>
      </c>
      <c r="I7265" s="88">
        <v>240</v>
      </c>
    </row>
    <row r="7266" s="11" customFormat="1" ht="27" customHeight="1" spans="1:9">
      <c r="A7266" s="85">
        <v>7263</v>
      </c>
      <c r="B7266" s="111" t="s">
        <v>7278</v>
      </c>
      <c r="C7266" s="111" t="s">
        <v>18</v>
      </c>
      <c r="D7266" s="112" t="s">
        <v>6628</v>
      </c>
      <c r="E7266" s="113" t="s">
        <v>7077</v>
      </c>
      <c r="F7266" s="88" t="s">
        <v>15</v>
      </c>
      <c r="G7266" s="88">
        <v>140</v>
      </c>
      <c r="H7266" s="88">
        <v>100</v>
      </c>
      <c r="I7266" s="88">
        <v>240</v>
      </c>
    </row>
    <row r="7267" s="45" customFormat="1" ht="33" customHeight="1" spans="1:9">
      <c r="A7267" s="85">
        <v>7264</v>
      </c>
      <c r="B7267" s="119" t="s">
        <v>7279</v>
      </c>
      <c r="C7267" s="119" t="s">
        <v>12</v>
      </c>
      <c r="D7267" s="149" t="s">
        <v>6628</v>
      </c>
      <c r="E7267" s="149" t="s">
        <v>6629</v>
      </c>
      <c r="F7267" s="88" t="s">
        <v>15</v>
      </c>
      <c r="G7267" s="88">
        <v>140</v>
      </c>
      <c r="H7267" s="88">
        <v>100</v>
      </c>
      <c r="I7267" s="88">
        <v>240</v>
      </c>
    </row>
    <row r="7268" s="45" customFormat="1" ht="34" customHeight="1" spans="1:9">
      <c r="A7268" s="89">
        <v>7265</v>
      </c>
      <c r="B7268" s="119" t="s">
        <v>7280</v>
      </c>
      <c r="C7268" s="119" t="s">
        <v>12</v>
      </c>
      <c r="D7268" s="149" t="s">
        <v>6628</v>
      </c>
      <c r="E7268" s="149" t="s">
        <v>6629</v>
      </c>
      <c r="F7268" s="88" t="s">
        <v>15</v>
      </c>
      <c r="G7268" s="88">
        <v>140</v>
      </c>
      <c r="H7268" s="88">
        <v>100</v>
      </c>
      <c r="I7268" s="88">
        <v>240</v>
      </c>
    </row>
    <row r="7269" s="45" customFormat="1" ht="25" customHeight="1" spans="1:9">
      <c r="A7269" s="85">
        <v>7266</v>
      </c>
      <c r="B7269" s="119" t="s">
        <v>7281</v>
      </c>
      <c r="C7269" s="119" t="s">
        <v>12</v>
      </c>
      <c r="D7269" s="149" t="s">
        <v>6628</v>
      </c>
      <c r="E7269" s="149" t="s">
        <v>6723</v>
      </c>
      <c r="F7269" s="88" t="s">
        <v>15</v>
      </c>
      <c r="G7269" s="92">
        <v>140</v>
      </c>
      <c r="H7269" s="92">
        <v>0</v>
      </c>
      <c r="I7269" s="92">
        <v>140</v>
      </c>
    </row>
    <row r="7270" s="45" customFormat="1" ht="25" customHeight="1" spans="1:9">
      <c r="A7270" s="85">
        <v>7267</v>
      </c>
      <c r="B7270" s="119" t="s">
        <v>7282</v>
      </c>
      <c r="C7270" s="119" t="s">
        <v>18</v>
      </c>
      <c r="D7270" s="149" t="s">
        <v>6628</v>
      </c>
      <c r="E7270" s="149" t="s">
        <v>6723</v>
      </c>
      <c r="F7270" s="88" t="s">
        <v>15</v>
      </c>
      <c r="G7270" s="88">
        <v>140</v>
      </c>
      <c r="H7270" s="88">
        <v>100</v>
      </c>
      <c r="I7270" s="88">
        <v>240</v>
      </c>
    </row>
    <row r="7271" s="45" customFormat="1" ht="33" customHeight="1" spans="1:9">
      <c r="A7271" s="89">
        <v>7268</v>
      </c>
      <c r="B7271" s="119" t="s">
        <v>7283</v>
      </c>
      <c r="C7271" s="119" t="s">
        <v>18</v>
      </c>
      <c r="D7271" s="149" t="s">
        <v>6628</v>
      </c>
      <c r="E7271" s="149" t="s">
        <v>6629</v>
      </c>
      <c r="F7271" s="88" t="s">
        <v>15</v>
      </c>
      <c r="G7271" s="88">
        <v>140</v>
      </c>
      <c r="H7271" s="88">
        <v>100</v>
      </c>
      <c r="I7271" s="88">
        <v>240</v>
      </c>
    </row>
    <row r="7272" s="13" customFormat="1" ht="33" customHeight="1" spans="1:9">
      <c r="A7272" s="85">
        <v>7269</v>
      </c>
      <c r="B7272" s="103" t="s">
        <v>7284</v>
      </c>
      <c r="C7272" s="116" t="s">
        <v>12</v>
      </c>
      <c r="D7272" s="104" t="s">
        <v>6628</v>
      </c>
      <c r="E7272" s="104" t="s">
        <v>6681</v>
      </c>
      <c r="F7272" s="88" t="s">
        <v>15</v>
      </c>
      <c r="G7272" s="88">
        <v>140</v>
      </c>
      <c r="H7272" s="88">
        <v>100</v>
      </c>
      <c r="I7272" s="88">
        <v>240</v>
      </c>
    </row>
    <row r="7273" s="13" customFormat="1" ht="33" customHeight="1" spans="1:9">
      <c r="A7273" s="85">
        <v>7270</v>
      </c>
      <c r="B7273" s="103" t="s">
        <v>7285</v>
      </c>
      <c r="C7273" s="116" t="s">
        <v>12</v>
      </c>
      <c r="D7273" s="104" t="s">
        <v>6628</v>
      </c>
      <c r="E7273" s="104" t="s">
        <v>6681</v>
      </c>
      <c r="F7273" s="88" t="s">
        <v>15</v>
      </c>
      <c r="G7273" s="92">
        <v>140</v>
      </c>
      <c r="H7273" s="92">
        <v>0</v>
      </c>
      <c r="I7273" s="92">
        <v>140</v>
      </c>
    </row>
    <row r="7274" s="13" customFormat="1" ht="33" customHeight="1" spans="1:9">
      <c r="A7274" s="89">
        <v>7271</v>
      </c>
      <c r="B7274" s="103" t="s">
        <v>7286</v>
      </c>
      <c r="C7274" s="116" t="s">
        <v>18</v>
      </c>
      <c r="D7274" s="104" t="s">
        <v>6628</v>
      </c>
      <c r="E7274" s="104" t="s">
        <v>6939</v>
      </c>
      <c r="F7274" s="88" t="s">
        <v>15</v>
      </c>
      <c r="G7274" s="92">
        <v>140</v>
      </c>
      <c r="H7274" s="92">
        <v>0</v>
      </c>
      <c r="I7274" s="92">
        <v>140</v>
      </c>
    </row>
    <row r="7275" s="14" customFormat="1" ht="28" customHeight="1" spans="1:9">
      <c r="A7275" s="85">
        <v>7272</v>
      </c>
      <c r="B7275" s="117" t="s">
        <v>7287</v>
      </c>
      <c r="C7275" s="117" t="s">
        <v>12</v>
      </c>
      <c r="D7275" s="118" t="s">
        <v>6628</v>
      </c>
      <c r="E7275" s="118" t="s">
        <v>6853</v>
      </c>
      <c r="F7275" s="88" t="s">
        <v>15</v>
      </c>
      <c r="G7275" s="88">
        <v>140</v>
      </c>
      <c r="H7275" s="88">
        <v>100</v>
      </c>
      <c r="I7275" s="88">
        <v>240</v>
      </c>
    </row>
    <row r="7276" s="69" customFormat="1" ht="28" customHeight="1" spans="1:9">
      <c r="A7276" s="85">
        <v>7273</v>
      </c>
      <c r="B7276" s="165" t="s">
        <v>7288</v>
      </c>
      <c r="C7276" s="165" t="s">
        <v>18</v>
      </c>
      <c r="D7276" s="142" t="s">
        <v>6628</v>
      </c>
      <c r="E7276" s="392" t="s">
        <v>6681</v>
      </c>
      <c r="F7276" s="88" t="s">
        <v>15</v>
      </c>
      <c r="G7276" s="88">
        <v>140</v>
      </c>
      <c r="H7276" s="88">
        <v>100</v>
      </c>
      <c r="I7276" s="88">
        <v>240</v>
      </c>
    </row>
    <row r="7277" s="15" customFormat="1" ht="28" customHeight="1" spans="1:9">
      <c r="A7277" s="89">
        <v>7274</v>
      </c>
      <c r="B7277" s="119" t="s">
        <v>5933</v>
      </c>
      <c r="C7277" s="262" t="s">
        <v>18</v>
      </c>
      <c r="D7277" s="263" t="s">
        <v>6628</v>
      </c>
      <c r="E7277" s="263" t="s">
        <v>6992</v>
      </c>
      <c r="F7277" s="88" t="s">
        <v>15</v>
      </c>
      <c r="G7277" s="92">
        <v>140</v>
      </c>
      <c r="H7277" s="92">
        <v>0</v>
      </c>
      <c r="I7277" s="92">
        <v>140</v>
      </c>
    </row>
    <row r="7278" s="15" customFormat="1" ht="28" customHeight="1" spans="1:9">
      <c r="A7278" s="85">
        <v>7275</v>
      </c>
      <c r="B7278" s="119" t="s">
        <v>1213</v>
      </c>
      <c r="C7278" s="262" t="s">
        <v>18</v>
      </c>
      <c r="D7278" s="263" t="s">
        <v>6628</v>
      </c>
      <c r="E7278" s="263" t="s">
        <v>6992</v>
      </c>
      <c r="F7278" s="88" t="s">
        <v>15</v>
      </c>
      <c r="G7278" s="92">
        <v>140</v>
      </c>
      <c r="H7278" s="92">
        <v>0</v>
      </c>
      <c r="I7278" s="92">
        <v>140</v>
      </c>
    </row>
    <row r="7279" s="15" customFormat="1" ht="28" customHeight="1" spans="1:9">
      <c r="A7279" s="85">
        <v>7276</v>
      </c>
      <c r="B7279" s="119" t="s">
        <v>7289</v>
      </c>
      <c r="C7279" s="262" t="s">
        <v>12</v>
      </c>
      <c r="D7279" s="263" t="s">
        <v>6628</v>
      </c>
      <c r="E7279" s="263" t="s">
        <v>7077</v>
      </c>
      <c r="F7279" s="88" t="s">
        <v>15</v>
      </c>
      <c r="G7279" s="88">
        <v>140</v>
      </c>
      <c r="H7279" s="88">
        <v>100</v>
      </c>
      <c r="I7279" s="88">
        <v>240</v>
      </c>
    </row>
    <row r="7280" s="15" customFormat="1" ht="28" customHeight="1" spans="1:9">
      <c r="A7280" s="89">
        <v>7277</v>
      </c>
      <c r="B7280" s="119" t="s">
        <v>7290</v>
      </c>
      <c r="C7280" s="262" t="s">
        <v>18</v>
      </c>
      <c r="D7280" s="263" t="s">
        <v>6628</v>
      </c>
      <c r="E7280" s="263" t="s">
        <v>6762</v>
      </c>
      <c r="F7280" s="88" t="s">
        <v>15</v>
      </c>
      <c r="G7280" s="92">
        <v>140</v>
      </c>
      <c r="H7280" s="92">
        <v>0</v>
      </c>
      <c r="I7280" s="92">
        <v>140</v>
      </c>
    </row>
    <row r="7281" s="15" customFormat="1" ht="28" customHeight="1" spans="1:9">
      <c r="A7281" s="85">
        <v>7278</v>
      </c>
      <c r="B7281" s="119" t="s">
        <v>7291</v>
      </c>
      <c r="C7281" s="262" t="s">
        <v>18</v>
      </c>
      <c r="D7281" s="263" t="s">
        <v>6628</v>
      </c>
      <c r="E7281" s="263" t="s">
        <v>6853</v>
      </c>
      <c r="F7281" s="88" t="s">
        <v>15</v>
      </c>
      <c r="G7281" s="88">
        <v>140</v>
      </c>
      <c r="H7281" s="88">
        <v>100</v>
      </c>
      <c r="I7281" s="88">
        <v>240</v>
      </c>
    </row>
    <row r="7282" s="15" customFormat="1" ht="28" customHeight="1" spans="1:9">
      <c r="A7282" s="85">
        <v>7279</v>
      </c>
      <c r="B7282" s="119" t="s">
        <v>7292</v>
      </c>
      <c r="C7282" s="262" t="s">
        <v>12</v>
      </c>
      <c r="D7282" s="263" t="s">
        <v>6628</v>
      </c>
      <c r="E7282" s="263" t="s">
        <v>6794</v>
      </c>
      <c r="F7282" s="88" t="s">
        <v>15</v>
      </c>
      <c r="G7282" s="92">
        <v>140</v>
      </c>
      <c r="H7282" s="92">
        <v>0</v>
      </c>
      <c r="I7282" s="92">
        <v>140</v>
      </c>
    </row>
    <row r="7283" s="17" customFormat="1" ht="25" customHeight="1" spans="1:9">
      <c r="A7283" s="89">
        <v>7280</v>
      </c>
      <c r="B7283" s="132" t="s">
        <v>7293</v>
      </c>
      <c r="C7283" s="262" t="s">
        <v>18</v>
      </c>
      <c r="D7283" s="263" t="s">
        <v>6628</v>
      </c>
      <c r="E7283" s="263" t="s">
        <v>7077</v>
      </c>
      <c r="F7283" s="88" t="s">
        <v>15</v>
      </c>
      <c r="G7283" s="88">
        <v>140</v>
      </c>
      <c r="H7283" s="88">
        <v>100</v>
      </c>
      <c r="I7283" s="88">
        <v>240</v>
      </c>
    </row>
    <row r="7284" s="17" customFormat="1" ht="25" customHeight="1" spans="1:9">
      <c r="A7284" s="85">
        <v>7281</v>
      </c>
      <c r="B7284" s="119" t="s">
        <v>7294</v>
      </c>
      <c r="C7284" s="262" t="s">
        <v>12</v>
      </c>
      <c r="D7284" s="263" t="s">
        <v>6628</v>
      </c>
      <c r="E7284" s="263" t="s">
        <v>6853</v>
      </c>
      <c r="F7284" s="88" t="s">
        <v>15</v>
      </c>
      <c r="G7284" s="92">
        <v>0</v>
      </c>
      <c r="H7284" s="92">
        <v>100</v>
      </c>
      <c r="I7284" s="92">
        <v>100</v>
      </c>
    </row>
    <row r="7285" s="17" customFormat="1" ht="25" customHeight="1" spans="1:9">
      <c r="A7285" s="85">
        <v>7282</v>
      </c>
      <c r="B7285" s="119" t="s">
        <v>7295</v>
      </c>
      <c r="C7285" s="262" t="s">
        <v>18</v>
      </c>
      <c r="D7285" s="263" t="s">
        <v>6628</v>
      </c>
      <c r="E7285" s="357" t="s">
        <v>6723</v>
      </c>
      <c r="F7285" s="88" t="s">
        <v>15</v>
      </c>
      <c r="G7285" s="88">
        <v>140</v>
      </c>
      <c r="H7285" s="88">
        <v>100</v>
      </c>
      <c r="I7285" s="88">
        <v>240</v>
      </c>
    </row>
    <row r="7286" s="17" customFormat="1" ht="25" customHeight="1" spans="1:9">
      <c r="A7286" s="89">
        <v>7283</v>
      </c>
      <c r="B7286" s="119" t="s">
        <v>7296</v>
      </c>
      <c r="C7286" s="262" t="s">
        <v>12</v>
      </c>
      <c r="D7286" s="263" t="s">
        <v>6628</v>
      </c>
      <c r="E7286" s="263" t="s">
        <v>7077</v>
      </c>
      <c r="F7286" s="88" t="s">
        <v>15</v>
      </c>
      <c r="G7286" s="88">
        <v>140</v>
      </c>
      <c r="H7286" s="88">
        <v>100</v>
      </c>
      <c r="I7286" s="88">
        <v>240</v>
      </c>
    </row>
    <row r="7287" s="17" customFormat="1" ht="25" customHeight="1" spans="1:9">
      <c r="A7287" s="85">
        <v>7284</v>
      </c>
      <c r="B7287" s="119" t="s">
        <v>712</v>
      </c>
      <c r="C7287" s="262" t="s">
        <v>12</v>
      </c>
      <c r="D7287" s="263" t="s">
        <v>6628</v>
      </c>
      <c r="E7287" s="357" t="s">
        <v>6681</v>
      </c>
      <c r="F7287" s="88" t="s">
        <v>15</v>
      </c>
      <c r="G7287" s="88">
        <v>140</v>
      </c>
      <c r="H7287" s="88">
        <v>100</v>
      </c>
      <c r="I7287" s="88">
        <v>240</v>
      </c>
    </row>
    <row r="7288" s="45" customFormat="1" ht="25" customHeight="1" spans="1:9">
      <c r="A7288" s="85">
        <v>7285</v>
      </c>
      <c r="B7288" s="119" t="s">
        <v>7297</v>
      </c>
      <c r="C7288" s="390" t="s">
        <v>18</v>
      </c>
      <c r="D7288" s="391" t="s">
        <v>6628</v>
      </c>
      <c r="E7288" s="357" t="s">
        <v>6888</v>
      </c>
      <c r="F7288" s="88" t="s">
        <v>15</v>
      </c>
      <c r="G7288" s="88">
        <v>140</v>
      </c>
      <c r="H7288" s="88">
        <v>100</v>
      </c>
      <c r="I7288" s="88">
        <v>240</v>
      </c>
    </row>
    <row r="7289" s="45" customFormat="1" ht="25" customHeight="1" spans="1:9">
      <c r="A7289" s="89">
        <v>7286</v>
      </c>
      <c r="B7289" s="119" t="s">
        <v>7298</v>
      </c>
      <c r="C7289" s="390" t="s">
        <v>18</v>
      </c>
      <c r="D7289" s="391" t="s">
        <v>6628</v>
      </c>
      <c r="E7289" s="391" t="s">
        <v>7077</v>
      </c>
      <c r="F7289" s="88" t="s">
        <v>15</v>
      </c>
      <c r="G7289" s="92">
        <v>140</v>
      </c>
      <c r="H7289" s="92">
        <v>0</v>
      </c>
      <c r="I7289" s="92">
        <v>140</v>
      </c>
    </row>
    <row r="7290" s="45" customFormat="1" ht="25" customHeight="1" spans="1:9">
      <c r="A7290" s="85">
        <v>7287</v>
      </c>
      <c r="B7290" s="119" t="s">
        <v>1467</v>
      </c>
      <c r="C7290" s="390" t="s">
        <v>18</v>
      </c>
      <c r="D7290" s="391" t="s">
        <v>6628</v>
      </c>
      <c r="E7290" s="391" t="s">
        <v>6853</v>
      </c>
      <c r="F7290" s="88" t="s">
        <v>15</v>
      </c>
      <c r="G7290" s="88">
        <v>140</v>
      </c>
      <c r="H7290" s="88">
        <v>100</v>
      </c>
      <c r="I7290" s="88">
        <v>240</v>
      </c>
    </row>
    <row r="7291" s="16" customFormat="1" ht="25" customHeight="1" spans="1:9">
      <c r="A7291" s="85">
        <v>7288</v>
      </c>
      <c r="B7291" s="160" t="s">
        <v>7299</v>
      </c>
      <c r="C7291" s="241" t="s">
        <v>12</v>
      </c>
      <c r="D7291" s="243" t="s">
        <v>6628</v>
      </c>
      <c r="E7291" s="243" t="s">
        <v>6853</v>
      </c>
      <c r="F7291" s="88" t="s">
        <v>15</v>
      </c>
      <c r="G7291" s="88">
        <v>140</v>
      </c>
      <c r="H7291" s="88">
        <v>100</v>
      </c>
      <c r="I7291" s="88">
        <v>240</v>
      </c>
    </row>
    <row r="7292" s="16" customFormat="1" ht="25" customHeight="1" spans="1:9">
      <c r="A7292" s="89">
        <v>7289</v>
      </c>
      <c r="B7292" s="119" t="s">
        <v>7300</v>
      </c>
      <c r="C7292" s="241" t="s">
        <v>12</v>
      </c>
      <c r="D7292" s="243" t="s">
        <v>6628</v>
      </c>
      <c r="E7292" s="254" t="s">
        <v>6992</v>
      </c>
      <c r="F7292" s="88" t="s">
        <v>15</v>
      </c>
      <c r="G7292" s="88">
        <v>140</v>
      </c>
      <c r="H7292" s="88">
        <v>100</v>
      </c>
      <c r="I7292" s="88">
        <v>240</v>
      </c>
    </row>
    <row r="7293" s="16" customFormat="1" ht="25" customHeight="1" spans="1:9">
      <c r="A7293" s="85">
        <v>7290</v>
      </c>
      <c r="B7293" s="119" t="s">
        <v>7301</v>
      </c>
      <c r="C7293" s="241" t="s">
        <v>12</v>
      </c>
      <c r="D7293" s="243" t="s">
        <v>6628</v>
      </c>
      <c r="E7293" s="254" t="s">
        <v>6992</v>
      </c>
      <c r="F7293" s="88" t="s">
        <v>15</v>
      </c>
      <c r="G7293" s="88">
        <v>140</v>
      </c>
      <c r="H7293" s="88">
        <v>100</v>
      </c>
      <c r="I7293" s="88">
        <v>240</v>
      </c>
    </row>
    <row r="7294" s="16" customFormat="1" ht="28" customHeight="1" spans="1:9">
      <c r="A7294" s="85">
        <v>7291</v>
      </c>
      <c r="B7294" s="160" t="s">
        <v>7302</v>
      </c>
      <c r="C7294" s="262" t="s">
        <v>12</v>
      </c>
      <c r="D7294" s="263" t="s">
        <v>6628</v>
      </c>
      <c r="E7294" s="263" t="s">
        <v>6939</v>
      </c>
      <c r="F7294" s="88" t="s">
        <v>15</v>
      </c>
      <c r="G7294" s="88">
        <v>140</v>
      </c>
      <c r="H7294" s="88">
        <v>100</v>
      </c>
      <c r="I7294" s="88">
        <v>240</v>
      </c>
    </row>
    <row r="7295" s="16" customFormat="1" ht="28" customHeight="1" spans="1:9">
      <c r="A7295" s="89">
        <v>7292</v>
      </c>
      <c r="B7295" s="160" t="s">
        <v>7303</v>
      </c>
      <c r="C7295" s="262" t="s">
        <v>18</v>
      </c>
      <c r="D7295" s="263" t="s">
        <v>6628</v>
      </c>
      <c r="E7295" s="263" t="s">
        <v>6992</v>
      </c>
      <c r="F7295" s="88" t="s">
        <v>15</v>
      </c>
      <c r="G7295" s="88">
        <v>140</v>
      </c>
      <c r="H7295" s="88">
        <v>100</v>
      </c>
      <c r="I7295" s="88">
        <v>240</v>
      </c>
    </row>
    <row r="7296" s="16" customFormat="1" ht="28" customHeight="1" spans="1:9">
      <c r="A7296" s="85">
        <v>7293</v>
      </c>
      <c r="B7296" s="160" t="s">
        <v>7304</v>
      </c>
      <c r="C7296" s="262" t="s">
        <v>18</v>
      </c>
      <c r="D7296" s="263" t="s">
        <v>6628</v>
      </c>
      <c r="E7296" s="263" t="s">
        <v>6853</v>
      </c>
      <c r="F7296" s="88" t="s">
        <v>15</v>
      </c>
      <c r="G7296" s="88">
        <v>140</v>
      </c>
      <c r="H7296" s="88">
        <v>100</v>
      </c>
      <c r="I7296" s="88">
        <v>240</v>
      </c>
    </row>
    <row r="7297" s="16" customFormat="1" ht="28" customHeight="1" spans="1:9">
      <c r="A7297" s="85">
        <v>7294</v>
      </c>
      <c r="B7297" s="160" t="s">
        <v>7305</v>
      </c>
      <c r="C7297" s="262" t="s">
        <v>18</v>
      </c>
      <c r="D7297" s="263" t="s">
        <v>6628</v>
      </c>
      <c r="E7297" s="263" t="s">
        <v>6794</v>
      </c>
      <c r="F7297" s="88" t="s">
        <v>15</v>
      </c>
      <c r="G7297" s="92">
        <v>140</v>
      </c>
      <c r="H7297" s="92">
        <v>0</v>
      </c>
      <c r="I7297" s="92">
        <v>140</v>
      </c>
    </row>
    <row r="7298" s="16" customFormat="1" ht="28" customHeight="1" spans="1:9">
      <c r="A7298" s="89">
        <v>7295</v>
      </c>
      <c r="B7298" s="160" t="s">
        <v>7306</v>
      </c>
      <c r="C7298" s="262" t="s">
        <v>12</v>
      </c>
      <c r="D7298" s="263" t="s">
        <v>6628</v>
      </c>
      <c r="E7298" s="263" t="s">
        <v>6794</v>
      </c>
      <c r="F7298" s="88" t="s">
        <v>15</v>
      </c>
      <c r="G7298" s="88">
        <v>140</v>
      </c>
      <c r="H7298" s="88">
        <v>100</v>
      </c>
      <c r="I7298" s="88">
        <v>240</v>
      </c>
    </row>
    <row r="7299" s="16" customFormat="1" ht="28" customHeight="1" spans="1:9">
      <c r="A7299" s="85">
        <v>7296</v>
      </c>
      <c r="B7299" s="131" t="s">
        <v>7141</v>
      </c>
      <c r="C7299" s="262" t="s">
        <v>12</v>
      </c>
      <c r="D7299" s="263" t="s">
        <v>6628</v>
      </c>
      <c r="E7299" s="357" t="s">
        <v>7077</v>
      </c>
      <c r="F7299" s="88" t="s">
        <v>15</v>
      </c>
      <c r="G7299" s="92">
        <v>140</v>
      </c>
      <c r="H7299" s="92">
        <v>0</v>
      </c>
      <c r="I7299" s="92">
        <v>140</v>
      </c>
    </row>
    <row r="7300" s="16" customFormat="1" ht="28" customHeight="1" spans="1:9">
      <c r="A7300" s="85">
        <v>7297</v>
      </c>
      <c r="B7300" s="131" t="s">
        <v>7307</v>
      </c>
      <c r="C7300" s="119" t="s">
        <v>18</v>
      </c>
      <c r="D7300" s="263" t="s">
        <v>6628</v>
      </c>
      <c r="E7300" s="357" t="s">
        <v>7077</v>
      </c>
      <c r="F7300" s="88" t="s">
        <v>15</v>
      </c>
      <c r="G7300" s="88">
        <v>140</v>
      </c>
      <c r="H7300" s="88">
        <v>100</v>
      </c>
      <c r="I7300" s="88">
        <v>240</v>
      </c>
    </row>
    <row r="7301" s="16" customFormat="1" ht="28" customHeight="1" spans="1:9">
      <c r="A7301" s="89">
        <v>7298</v>
      </c>
      <c r="B7301" s="131" t="s">
        <v>7308</v>
      </c>
      <c r="C7301" s="262" t="s">
        <v>12</v>
      </c>
      <c r="D7301" s="263" t="s">
        <v>6628</v>
      </c>
      <c r="E7301" s="149" t="s">
        <v>6888</v>
      </c>
      <c r="F7301" s="88" t="s">
        <v>15</v>
      </c>
      <c r="G7301" s="92">
        <v>140</v>
      </c>
      <c r="H7301" s="92">
        <v>0</v>
      </c>
      <c r="I7301" s="92">
        <v>140</v>
      </c>
    </row>
    <row r="7302" s="16" customFormat="1" ht="30" customHeight="1" spans="1:9">
      <c r="A7302" s="85">
        <v>7299</v>
      </c>
      <c r="B7302" s="160" t="s">
        <v>7309</v>
      </c>
      <c r="C7302" s="262" t="s">
        <v>12</v>
      </c>
      <c r="D7302" s="263" t="s">
        <v>6628</v>
      </c>
      <c r="E7302" s="263" t="s">
        <v>7022</v>
      </c>
      <c r="F7302" s="88" t="s">
        <v>15</v>
      </c>
      <c r="G7302" s="88">
        <v>140</v>
      </c>
      <c r="H7302" s="88">
        <v>100</v>
      </c>
      <c r="I7302" s="88">
        <v>240</v>
      </c>
    </row>
    <row r="7303" s="16" customFormat="1" ht="30" customHeight="1" spans="1:9">
      <c r="A7303" s="85">
        <v>7300</v>
      </c>
      <c r="B7303" s="160" t="s">
        <v>7310</v>
      </c>
      <c r="C7303" s="262" t="s">
        <v>18</v>
      </c>
      <c r="D7303" s="263" t="s">
        <v>6628</v>
      </c>
      <c r="E7303" s="263" t="s">
        <v>7022</v>
      </c>
      <c r="F7303" s="88" t="s">
        <v>15</v>
      </c>
      <c r="G7303" s="88">
        <v>140</v>
      </c>
      <c r="H7303" s="88">
        <v>100</v>
      </c>
      <c r="I7303" s="88">
        <v>240</v>
      </c>
    </row>
    <row r="7304" s="16" customFormat="1" ht="30" customHeight="1" spans="1:9">
      <c r="A7304" s="89">
        <v>7301</v>
      </c>
      <c r="B7304" s="160" t="s">
        <v>7311</v>
      </c>
      <c r="C7304" s="262" t="s">
        <v>18</v>
      </c>
      <c r="D7304" s="263" t="s">
        <v>6628</v>
      </c>
      <c r="E7304" s="263" t="s">
        <v>7022</v>
      </c>
      <c r="F7304" s="88" t="s">
        <v>15</v>
      </c>
      <c r="G7304" s="92">
        <v>140</v>
      </c>
      <c r="H7304" s="92">
        <v>0</v>
      </c>
      <c r="I7304" s="92">
        <v>140</v>
      </c>
    </row>
    <row r="7305" s="16" customFormat="1" ht="30" customHeight="1" spans="1:9">
      <c r="A7305" s="85">
        <v>7302</v>
      </c>
      <c r="B7305" s="121" t="s">
        <v>7312</v>
      </c>
      <c r="C7305" s="262" t="s">
        <v>18</v>
      </c>
      <c r="D7305" s="263" t="s">
        <v>6628</v>
      </c>
      <c r="E7305" s="263" t="s">
        <v>6992</v>
      </c>
      <c r="F7305" s="88" t="s">
        <v>15</v>
      </c>
      <c r="G7305" s="88">
        <v>140</v>
      </c>
      <c r="H7305" s="88">
        <v>100</v>
      </c>
      <c r="I7305" s="88">
        <v>240</v>
      </c>
    </row>
    <row r="7306" s="14" customFormat="1" ht="30" customHeight="1" spans="1:9">
      <c r="A7306" s="85">
        <v>7303</v>
      </c>
      <c r="B7306" s="121" t="s">
        <v>7313</v>
      </c>
      <c r="C7306" s="132" t="s">
        <v>12</v>
      </c>
      <c r="D7306" s="132" t="s">
        <v>6628</v>
      </c>
      <c r="E7306" s="159" t="s">
        <v>7314</v>
      </c>
      <c r="F7306" s="88" t="s">
        <v>15</v>
      </c>
      <c r="G7306" s="92">
        <v>140</v>
      </c>
      <c r="H7306" s="92">
        <v>0</v>
      </c>
      <c r="I7306" s="92">
        <v>140</v>
      </c>
    </row>
    <row r="7307" s="14" customFormat="1" ht="30" customHeight="1" spans="1:9">
      <c r="A7307" s="89">
        <v>7304</v>
      </c>
      <c r="B7307" s="132" t="s">
        <v>7315</v>
      </c>
      <c r="C7307" s="132" t="s">
        <v>12</v>
      </c>
      <c r="D7307" s="132" t="s">
        <v>6628</v>
      </c>
      <c r="E7307" s="132" t="s">
        <v>7316</v>
      </c>
      <c r="F7307" s="88" t="s">
        <v>15</v>
      </c>
      <c r="G7307" s="92">
        <v>0</v>
      </c>
      <c r="H7307" s="92">
        <v>100</v>
      </c>
      <c r="I7307" s="92">
        <v>100</v>
      </c>
    </row>
    <row r="7308" s="25" customFormat="1" ht="28" customHeight="1" spans="1:9">
      <c r="A7308" s="85">
        <v>7305</v>
      </c>
      <c r="B7308" s="393" t="s">
        <v>7317</v>
      </c>
      <c r="C7308" s="390" t="s">
        <v>18</v>
      </c>
      <c r="D7308" s="391" t="s">
        <v>6628</v>
      </c>
      <c r="E7308" s="391" t="s">
        <v>7022</v>
      </c>
      <c r="F7308" s="88" t="s">
        <v>15</v>
      </c>
      <c r="G7308" s="88">
        <v>140</v>
      </c>
      <c r="H7308" s="88">
        <v>100</v>
      </c>
      <c r="I7308" s="88">
        <v>240</v>
      </c>
    </row>
    <row r="7309" s="25" customFormat="1" ht="28" customHeight="1" spans="1:9">
      <c r="A7309" s="85">
        <v>7306</v>
      </c>
      <c r="B7309" s="393" t="s">
        <v>7318</v>
      </c>
      <c r="C7309" s="390" t="s">
        <v>12</v>
      </c>
      <c r="D7309" s="391" t="s">
        <v>6628</v>
      </c>
      <c r="E7309" s="391" t="s">
        <v>6723</v>
      </c>
      <c r="F7309" s="88" t="s">
        <v>15</v>
      </c>
      <c r="G7309" s="88">
        <v>140</v>
      </c>
      <c r="H7309" s="88">
        <v>100</v>
      </c>
      <c r="I7309" s="88">
        <v>240</v>
      </c>
    </row>
    <row r="7310" s="25" customFormat="1" ht="28" customHeight="1" spans="1:9">
      <c r="A7310" s="89">
        <v>7307</v>
      </c>
      <c r="B7310" s="131" t="s">
        <v>7319</v>
      </c>
      <c r="C7310" s="390" t="s">
        <v>18</v>
      </c>
      <c r="D7310" s="391" t="s">
        <v>6628</v>
      </c>
      <c r="E7310" s="357" t="s">
        <v>6888</v>
      </c>
      <c r="F7310" s="88" t="s">
        <v>15</v>
      </c>
      <c r="G7310" s="88">
        <v>140</v>
      </c>
      <c r="H7310" s="88">
        <v>100</v>
      </c>
      <c r="I7310" s="88">
        <v>240</v>
      </c>
    </row>
    <row r="7311" s="25" customFormat="1" ht="28" customHeight="1" spans="1:9">
      <c r="A7311" s="85">
        <v>7308</v>
      </c>
      <c r="B7311" s="393" t="s">
        <v>7320</v>
      </c>
      <c r="C7311" s="390" t="s">
        <v>18</v>
      </c>
      <c r="D7311" s="391" t="s">
        <v>6628</v>
      </c>
      <c r="E7311" s="391" t="s">
        <v>6794</v>
      </c>
      <c r="F7311" s="88" t="s">
        <v>15</v>
      </c>
      <c r="G7311" s="88">
        <v>140</v>
      </c>
      <c r="H7311" s="88">
        <v>100</v>
      </c>
      <c r="I7311" s="88">
        <v>240</v>
      </c>
    </row>
    <row r="7312" s="16" customFormat="1" ht="28" customHeight="1" spans="1:9">
      <c r="A7312" s="85">
        <v>7309</v>
      </c>
      <c r="B7312" s="160" t="s">
        <v>7321</v>
      </c>
      <c r="C7312" s="262" t="s">
        <v>18</v>
      </c>
      <c r="D7312" s="263" t="s">
        <v>6628</v>
      </c>
      <c r="E7312" s="263" t="s">
        <v>6939</v>
      </c>
      <c r="F7312" s="88" t="s">
        <v>15</v>
      </c>
      <c r="G7312" s="92">
        <v>140</v>
      </c>
      <c r="H7312" s="92">
        <v>0</v>
      </c>
      <c r="I7312" s="92">
        <v>140</v>
      </c>
    </row>
    <row r="7313" s="16" customFormat="1" ht="28" customHeight="1" spans="1:9">
      <c r="A7313" s="89">
        <v>7310</v>
      </c>
      <c r="B7313" s="131" t="s">
        <v>7322</v>
      </c>
      <c r="C7313" s="262" t="s">
        <v>18</v>
      </c>
      <c r="D7313" s="263" t="s">
        <v>6628</v>
      </c>
      <c r="E7313" s="263" t="s">
        <v>6939</v>
      </c>
      <c r="F7313" s="88" t="s">
        <v>15</v>
      </c>
      <c r="G7313" s="92">
        <v>140</v>
      </c>
      <c r="H7313" s="92">
        <v>0</v>
      </c>
      <c r="I7313" s="92">
        <v>140</v>
      </c>
    </row>
    <row r="7314" s="27" customFormat="1" ht="28" customHeight="1" spans="1:9">
      <c r="A7314" s="85">
        <v>7311</v>
      </c>
      <c r="B7314" s="132" t="s">
        <v>7323</v>
      </c>
      <c r="C7314" s="262" t="s">
        <v>18</v>
      </c>
      <c r="D7314" s="263" t="s">
        <v>6628</v>
      </c>
      <c r="E7314" s="263" t="s">
        <v>7022</v>
      </c>
      <c r="F7314" s="88" t="s">
        <v>15</v>
      </c>
      <c r="G7314" s="88">
        <v>140</v>
      </c>
      <c r="H7314" s="88">
        <v>100</v>
      </c>
      <c r="I7314" s="88">
        <v>240</v>
      </c>
    </row>
    <row r="7315" s="27" customFormat="1" ht="28" customHeight="1" spans="1:9">
      <c r="A7315" s="85">
        <v>7312</v>
      </c>
      <c r="B7315" s="132" t="s">
        <v>7324</v>
      </c>
      <c r="C7315" s="262" t="s">
        <v>12</v>
      </c>
      <c r="D7315" s="263" t="s">
        <v>6628</v>
      </c>
      <c r="E7315" s="263" t="s">
        <v>6681</v>
      </c>
      <c r="F7315" s="88" t="s">
        <v>15</v>
      </c>
      <c r="G7315" s="88">
        <v>140</v>
      </c>
      <c r="H7315" s="88">
        <v>100</v>
      </c>
      <c r="I7315" s="88">
        <v>240</v>
      </c>
    </row>
    <row r="7316" s="27" customFormat="1" ht="28" customHeight="1" spans="1:9">
      <c r="A7316" s="89">
        <v>7313</v>
      </c>
      <c r="B7316" s="131" t="s">
        <v>7325</v>
      </c>
      <c r="C7316" s="262" t="s">
        <v>12</v>
      </c>
      <c r="D7316" s="263" t="s">
        <v>6628</v>
      </c>
      <c r="E7316" s="263" t="s">
        <v>6681</v>
      </c>
      <c r="F7316" s="88" t="s">
        <v>15</v>
      </c>
      <c r="G7316" s="88">
        <v>140</v>
      </c>
      <c r="H7316" s="88">
        <v>100</v>
      </c>
      <c r="I7316" s="88">
        <v>240</v>
      </c>
    </row>
    <row r="7317" s="27" customFormat="1" ht="28" customHeight="1" spans="1:9">
      <c r="A7317" s="85">
        <v>7314</v>
      </c>
      <c r="B7317" s="131" t="s">
        <v>4889</v>
      </c>
      <c r="C7317" s="262" t="s">
        <v>18</v>
      </c>
      <c r="D7317" s="263" t="s">
        <v>6628</v>
      </c>
      <c r="E7317" s="263" t="s">
        <v>6992</v>
      </c>
      <c r="F7317" s="88" t="s">
        <v>15</v>
      </c>
      <c r="G7317" s="92">
        <v>140</v>
      </c>
      <c r="H7317" s="92">
        <v>0</v>
      </c>
      <c r="I7317" s="92">
        <v>140</v>
      </c>
    </row>
    <row r="7318" s="27" customFormat="1" ht="28" customHeight="1" spans="1:9">
      <c r="A7318" s="85">
        <v>7315</v>
      </c>
      <c r="B7318" s="132" t="s">
        <v>7326</v>
      </c>
      <c r="C7318" s="262" t="s">
        <v>12</v>
      </c>
      <c r="D7318" s="263" t="s">
        <v>6628</v>
      </c>
      <c r="E7318" s="263" t="s">
        <v>6629</v>
      </c>
      <c r="F7318" s="88" t="s">
        <v>15</v>
      </c>
      <c r="G7318" s="88">
        <v>140</v>
      </c>
      <c r="H7318" s="88">
        <v>100</v>
      </c>
      <c r="I7318" s="88">
        <v>240</v>
      </c>
    </row>
    <row r="7319" s="27" customFormat="1" ht="28" customHeight="1" spans="1:9">
      <c r="A7319" s="89">
        <v>7316</v>
      </c>
      <c r="B7319" s="131" t="s">
        <v>7327</v>
      </c>
      <c r="C7319" s="262" t="s">
        <v>12</v>
      </c>
      <c r="D7319" s="263" t="s">
        <v>6628</v>
      </c>
      <c r="E7319" s="357" t="s">
        <v>7022</v>
      </c>
      <c r="F7319" s="88" t="s">
        <v>15</v>
      </c>
      <c r="G7319" s="92">
        <v>140</v>
      </c>
      <c r="H7319" s="92">
        <v>0</v>
      </c>
      <c r="I7319" s="92">
        <v>140</v>
      </c>
    </row>
    <row r="7320" s="41" customFormat="1" ht="28" customHeight="1" spans="1:9">
      <c r="A7320" s="85">
        <v>7317</v>
      </c>
      <c r="B7320" s="160" t="s">
        <v>7328</v>
      </c>
      <c r="C7320" s="119" t="s">
        <v>18</v>
      </c>
      <c r="D7320" s="149" t="s">
        <v>6628</v>
      </c>
      <c r="E7320" s="149" t="s">
        <v>6992</v>
      </c>
      <c r="F7320" s="88" t="s">
        <v>15</v>
      </c>
      <c r="G7320" s="88">
        <v>140</v>
      </c>
      <c r="H7320" s="88">
        <v>100</v>
      </c>
      <c r="I7320" s="88">
        <v>240</v>
      </c>
    </row>
    <row r="7321" s="41" customFormat="1" ht="28" customHeight="1" spans="1:9">
      <c r="A7321" s="85">
        <v>7318</v>
      </c>
      <c r="B7321" s="131" t="s">
        <v>7329</v>
      </c>
      <c r="C7321" s="119" t="s">
        <v>12</v>
      </c>
      <c r="D7321" s="149" t="s">
        <v>6628</v>
      </c>
      <c r="E7321" s="149" t="s">
        <v>6794</v>
      </c>
      <c r="F7321" s="88" t="s">
        <v>15</v>
      </c>
      <c r="G7321" s="92">
        <v>140</v>
      </c>
      <c r="H7321" s="92">
        <v>0</v>
      </c>
      <c r="I7321" s="92">
        <v>140</v>
      </c>
    </row>
    <row r="7322" s="41" customFormat="1" ht="28" customHeight="1" spans="1:9">
      <c r="A7322" s="89">
        <v>7319</v>
      </c>
      <c r="B7322" s="131" t="s">
        <v>7330</v>
      </c>
      <c r="C7322" s="119" t="s">
        <v>12</v>
      </c>
      <c r="D7322" s="149" t="s">
        <v>6628</v>
      </c>
      <c r="E7322" s="149" t="s">
        <v>7022</v>
      </c>
      <c r="F7322" s="88" t="s">
        <v>15</v>
      </c>
      <c r="G7322" s="88">
        <v>140</v>
      </c>
      <c r="H7322" s="88">
        <v>100</v>
      </c>
      <c r="I7322" s="88">
        <v>240</v>
      </c>
    </row>
    <row r="7323" s="41" customFormat="1" ht="28" customHeight="1" spans="1:9">
      <c r="A7323" s="85">
        <v>7320</v>
      </c>
      <c r="B7323" s="160" t="s">
        <v>7331</v>
      </c>
      <c r="C7323" s="119" t="s">
        <v>12</v>
      </c>
      <c r="D7323" s="149" t="s">
        <v>6628</v>
      </c>
      <c r="E7323" s="149" t="s">
        <v>7022</v>
      </c>
      <c r="F7323" s="88" t="s">
        <v>15</v>
      </c>
      <c r="G7323" s="88">
        <v>140</v>
      </c>
      <c r="H7323" s="88">
        <v>100</v>
      </c>
      <c r="I7323" s="88">
        <v>240</v>
      </c>
    </row>
    <row r="7324" s="41" customFormat="1" ht="28" customHeight="1" spans="1:9">
      <c r="A7324" s="85">
        <v>7321</v>
      </c>
      <c r="B7324" s="131" t="s">
        <v>7332</v>
      </c>
      <c r="C7324" s="119" t="s">
        <v>18</v>
      </c>
      <c r="D7324" s="149" t="s">
        <v>6628</v>
      </c>
      <c r="E7324" s="149" t="s">
        <v>7022</v>
      </c>
      <c r="F7324" s="88" t="s">
        <v>15</v>
      </c>
      <c r="G7324" s="88">
        <v>140</v>
      </c>
      <c r="H7324" s="88">
        <v>100</v>
      </c>
      <c r="I7324" s="88">
        <v>240</v>
      </c>
    </row>
    <row r="7325" s="41" customFormat="1" ht="28" customHeight="1" spans="1:9">
      <c r="A7325" s="89">
        <v>7322</v>
      </c>
      <c r="B7325" s="160" t="s">
        <v>7333</v>
      </c>
      <c r="C7325" s="119" t="s">
        <v>18</v>
      </c>
      <c r="D7325" s="149" t="s">
        <v>6628</v>
      </c>
      <c r="E7325" s="149" t="s">
        <v>7077</v>
      </c>
      <c r="F7325" s="88" t="s">
        <v>15</v>
      </c>
      <c r="G7325" s="92">
        <v>140</v>
      </c>
      <c r="H7325" s="92">
        <v>0</v>
      </c>
      <c r="I7325" s="92">
        <v>140</v>
      </c>
    </row>
    <row r="7326" s="28" customFormat="1" ht="28" customHeight="1" spans="1:9">
      <c r="A7326" s="85">
        <v>7323</v>
      </c>
      <c r="B7326" s="306" t="s">
        <v>7334</v>
      </c>
      <c r="C7326" s="353" t="s">
        <v>18</v>
      </c>
      <c r="D7326" s="354" t="s">
        <v>6628</v>
      </c>
      <c r="E7326" s="354" t="s">
        <v>6723</v>
      </c>
      <c r="F7326" s="88" t="s">
        <v>15</v>
      </c>
      <c r="G7326" s="88">
        <v>140</v>
      </c>
      <c r="H7326" s="88">
        <v>100</v>
      </c>
      <c r="I7326" s="88">
        <v>240</v>
      </c>
    </row>
    <row r="7327" s="16" customFormat="1" ht="28" customHeight="1" spans="1:9">
      <c r="A7327" s="85">
        <v>7324</v>
      </c>
      <c r="B7327" s="132" t="s">
        <v>7335</v>
      </c>
      <c r="C7327" s="119" t="s">
        <v>18</v>
      </c>
      <c r="D7327" s="149" t="s">
        <v>6628</v>
      </c>
      <c r="E7327" s="149" t="s">
        <v>6681</v>
      </c>
      <c r="F7327" s="88" t="s">
        <v>15</v>
      </c>
      <c r="G7327" s="88">
        <v>140</v>
      </c>
      <c r="H7327" s="88">
        <v>100</v>
      </c>
      <c r="I7327" s="88">
        <v>240</v>
      </c>
    </row>
    <row r="7328" s="16" customFormat="1" ht="28" customHeight="1" spans="1:9">
      <c r="A7328" s="89">
        <v>7325</v>
      </c>
      <c r="B7328" s="119" t="s">
        <v>7336</v>
      </c>
      <c r="C7328" s="119" t="s">
        <v>12</v>
      </c>
      <c r="D7328" s="149" t="s">
        <v>6628</v>
      </c>
      <c r="E7328" s="149" t="s">
        <v>6681</v>
      </c>
      <c r="F7328" s="88" t="s">
        <v>15</v>
      </c>
      <c r="G7328" s="88">
        <v>140</v>
      </c>
      <c r="H7328" s="88">
        <v>100</v>
      </c>
      <c r="I7328" s="88">
        <v>240</v>
      </c>
    </row>
    <row r="7329" s="16" customFormat="1" ht="28" customHeight="1" spans="1:9">
      <c r="A7329" s="85">
        <v>7326</v>
      </c>
      <c r="B7329" s="119" t="s">
        <v>7337</v>
      </c>
      <c r="C7329" s="119" t="s">
        <v>18</v>
      </c>
      <c r="D7329" s="149" t="s">
        <v>6628</v>
      </c>
      <c r="E7329" s="149" t="s">
        <v>6681</v>
      </c>
      <c r="F7329" s="88" t="s">
        <v>15</v>
      </c>
      <c r="G7329" s="88">
        <v>140</v>
      </c>
      <c r="H7329" s="88">
        <v>100</v>
      </c>
      <c r="I7329" s="88">
        <v>240</v>
      </c>
    </row>
    <row r="7330" s="16" customFormat="1" ht="28" customHeight="1" spans="1:9">
      <c r="A7330" s="85">
        <v>7327</v>
      </c>
      <c r="B7330" s="132" t="s">
        <v>7338</v>
      </c>
      <c r="C7330" s="119" t="s">
        <v>12</v>
      </c>
      <c r="D7330" s="149" t="s">
        <v>6628</v>
      </c>
      <c r="E7330" s="149" t="s">
        <v>6629</v>
      </c>
      <c r="F7330" s="88" t="s">
        <v>15</v>
      </c>
      <c r="G7330" s="88">
        <v>140</v>
      </c>
      <c r="H7330" s="88">
        <v>100</v>
      </c>
      <c r="I7330" s="88">
        <v>240</v>
      </c>
    </row>
    <row r="7331" s="17" customFormat="1" ht="28" customHeight="1" spans="1:9">
      <c r="A7331" s="89">
        <v>7328</v>
      </c>
      <c r="B7331" s="132" t="s">
        <v>7339</v>
      </c>
      <c r="C7331" s="262" t="s">
        <v>12</v>
      </c>
      <c r="D7331" s="263" t="s">
        <v>6628</v>
      </c>
      <c r="E7331" s="263" t="s">
        <v>6681</v>
      </c>
      <c r="F7331" s="88" t="s">
        <v>15</v>
      </c>
      <c r="G7331" s="88">
        <v>140</v>
      </c>
      <c r="H7331" s="88">
        <v>100</v>
      </c>
      <c r="I7331" s="88">
        <v>240</v>
      </c>
    </row>
    <row r="7332" s="17" customFormat="1" ht="28" customHeight="1" spans="1:9">
      <c r="A7332" s="85">
        <v>7329</v>
      </c>
      <c r="B7332" s="119" t="s">
        <v>7340</v>
      </c>
      <c r="C7332" s="262" t="s">
        <v>12</v>
      </c>
      <c r="D7332" s="263" t="s">
        <v>6628</v>
      </c>
      <c r="E7332" s="263" t="s">
        <v>7022</v>
      </c>
      <c r="F7332" s="88" t="s">
        <v>15</v>
      </c>
      <c r="G7332" s="92">
        <v>0</v>
      </c>
      <c r="H7332" s="92">
        <v>100</v>
      </c>
      <c r="I7332" s="92">
        <v>100</v>
      </c>
    </row>
    <row r="7333" s="18" customFormat="1" ht="28" customHeight="1" spans="1:9">
      <c r="A7333" s="85">
        <v>7330</v>
      </c>
      <c r="B7333" s="132" t="s">
        <v>7341</v>
      </c>
      <c r="C7333" s="190" t="s">
        <v>18</v>
      </c>
      <c r="D7333" s="357" t="s">
        <v>6628</v>
      </c>
      <c r="E7333" s="357" t="s">
        <v>6888</v>
      </c>
      <c r="F7333" s="88" t="s">
        <v>15</v>
      </c>
      <c r="G7333" s="88">
        <v>140</v>
      </c>
      <c r="H7333" s="88">
        <v>100</v>
      </c>
      <c r="I7333" s="88">
        <v>240</v>
      </c>
    </row>
    <row r="7334" s="18" customFormat="1" ht="28" customHeight="1" spans="1:9">
      <c r="A7334" s="89">
        <v>7331</v>
      </c>
      <c r="B7334" s="119" t="s">
        <v>7342</v>
      </c>
      <c r="C7334" s="190" t="s">
        <v>12</v>
      </c>
      <c r="D7334" s="357" t="s">
        <v>6628</v>
      </c>
      <c r="E7334" s="357" t="s">
        <v>7077</v>
      </c>
      <c r="F7334" s="88" t="s">
        <v>15</v>
      </c>
      <c r="G7334" s="88">
        <v>140</v>
      </c>
      <c r="H7334" s="88">
        <v>100</v>
      </c>
      <c r="I7334" s="88">
        <v>240</v>
      </c>
    </row>
    <row r="7335" s="18" customFormat="1" ht="28" customHeight="1" spans="1:9">
      <c r="A7335" s="85">
        <v>7332</v>
      </c>
      <c r="B7335" s="119" t="s">
        <v>7343</v>
      </c>
      <c r="C7335" s="190" t="s">
        <v>12</v>
      </c>
      <c r="D7335" s="357" t="s">
        <v>6628</v>
      </c>
      <c r="E7335" s="357" t="s">
        <v>7077</v>
      </c>
      <c r="F7335" s="88" t="s">
        <v>15</v>
      </c>
      <c r="G7335" s="88">
        <v>140</v>
      </c>
      <c r="H7335" s="88">
        <v>100</v>
      </c>
      <c r="I7335" s="88">
        <v>240</v>
      </c>
    </row>
    <row r="7336" s="18" customFormat="1" ht="28" customHeight="1" spans="1:9">
      <c r="A7336" s="85">
        <v>7333</v>
      </c>
      <c r="B7336" s="132" t="s">
        <v>7344</v>
      </c>
      <c r="C7336" s="190" t="s">
        <v>18</v>
      </c>
      <c r="D7336" s="357" t="s">
        <v>6628</v>
      </c>
      <c r="E7336" s="357" t="s">
        <v>7022</v>
      </c>
      <c r="F7336" s="88" t="s">
        <v>15</v>
      </c>
      <c r="G7336" s="88">
        <v>140</v>
      </c>
      <c r="H7336" s="88">
        <v>100</v>
      </c>
      <c r="I7336" s="88">
        <v>240</v>
      </c>
    </row>
    <row r="7337" s="18" customFormat="1" ht="28" customHeight="1" spans="1:9">
      <c r="A7337" s="89">
        <v>7334</v>
      </c>
      <c r="B7337" s="119" t="s">
        <v>7345</v>
      </c>
      <c r="C7337" s="190" t="s">
        <v>18</v>
      </c>
      <c r="D7337" s="357" t="s">
        <v>6628</v>
      </c>
      <c r="E7337" s="357" t="s">
        <v>6794</v>
      </c>
      <c r="F7337" s="88" t="s">
        <v>15</v>
      </c>
      <c r="G7337" s="92">
        <v>140</v>
      </c>
      <c r="H7337" s="92">
        <v>0</v>
      </c>
      <c r="I7337" s="92">
        <v>140</v>
      </c>
    </row>
    <row r="7338" s="19" customFormat="1" ht="28" customHeight="1" spans="1:9">
      <c r="A7338" s="85">
        <v>7335</v>
      </c>
      <c r="B7338" s="132" t="s">
        <v>7346</v>
      </c>
      <c r="C7338" s="131" t="s">
        <v>12</v>
      </c>
      <c r="D7338" s="254" t="s">
        <v>6628</v>
      </c>
      <c r="E7338" s="254" t="s">
        <v>6888</v>
      </c>
      <c r="F7338" s="88" t="s">
        <v>15</v>
      </c>
      <c r="G7338" s="88">
        <v>140</v>
      </c>
      <c r="H7338" s="88">
        <v>100</v>
      </c>
      <c r="I7338" s="88">
        <v>240</v>
      </c>
    </row>
    <row r="7339" s="19" customFormat="1" ht="28" customHeight="1" spans="1:9">
      <c r="A7339" s="85">
        <v>7336</v>
      </c>
      <c r="B7339" s="119" t="s">
        <v>7347</v>
      </c>
      <c r="C7339" s="131" t="s">
        <v>12</v>
      </c>
      <c r="D7339" s="254" t="s">
        <v>6628</v>
      </c>
      <c r="E7339" s="254" t="s">
        <v>7077</v>
      </c>
      <c r="F7339" s="88" t="s">
        <v>15</v>
      </c>
      <c r="G7339" s="88">
        <v>140</v>
      </c>
      <c r="H7339" s="88">
        <v>100</v>
      </c>
      <c r="I7339" s="88">
        <v>240</v>
      </c>
    </row>
    <row r="7340" s="19" customFormat="1" ht="28" customHeight="1" spans="1:9">
      <c r="A7340" s="89">
        <v>7337</v>
      </c>
      <c r="B7340" s="119" t="s">
        <v>7348</v>
      </c>
      <c r="C7340" s="131" t="s">
        <v>12</v>
      </c>
      <c r="D7340" s="254" t="s">
        <v>6628</v>
      </c>
      <c r="E7340" s="254" t="s">
        <v>6681</v>
      </c>
      <c r="F7340" s="88" t="s">
        <v>15</v>
      </c>
      <c r="G7340" s="92">
        <v>140</v>
      </c>
      <c r="H7340" s="92">
        <v>0</v>
      </c>
      <c r="I7340" s="92">
        <v>140</v>
      </c>
    </row>
    <row r="7341" s="19" customFormat="1" ht="28" customHeight="1" spans="1:9">
      <c r="A7341" s="85">
        <v>7338</v>
      </c>
      <c r="B7341" s="160" t="s">
        <v>7349</v>
      </c>
      <c r="C7341" s="131" t="s">
        <v>18</v>
      </c>
      <c r="D7341" s="254" t="s">
        <v>6628</v>
      </c>
      <c r="E7341" s="254" t="s">
        <v>6992</v>
      </c>
      <c r="F7341" s="88" t="s">
        <v>15</v>
      </c>
      <c r="G7341" s="88">
        <v>140</v>
      </c>
      <c r="H7341" s="88">
        <v>100</v>
      </c>
      <c r="I7341" s="88">
        <v>240</v>
      </c>
    </row>
    <row r="7342" s="19" customFormat="1" ht="28" customHeight="1" spans="1:9">
      <c r="A7342" s="85">
        <v>7339</v>
      </c>
      <c r="B7342" s="119" t="s">
        <v>7350</v>
      </c>
      <c r="C7342" s="131" t="s">
        <v>12</v>
      </c>
      <c r="D7342" s="254" t="s">
        <v>6628</v>
      </c>
      <c r="E7342" s="254" t="s">
        <v>7022</v>
      </c>
      <c r="F7342" s="88" t="s">
        <v>15</v>
      </c>
      <c r="G7342" s="92">
        <v>140</v>
      </c>
      <c r="H7342" s="92">
        <v>0</v>
      </c>
      <c r="I7342" s="92">
        <v>140</v>
      </c>
    </row>
    <row r="7343" s="19" customFormat="1" ht="28" customHeight="1" spans="1:9">
      <c r="A7343" s="89">
        <v>7340</v>
      </c>
      <c r="B7343" s="119" t="s">
        <v>7351</v>
      </c>
      <c r="C7343" s="131" t="s">
        <v>12</v>
      </c>
      <c r="D7343" s="254" t="s">
        <v>6628</v>
      </c>
      <c r="E7343" s="254" t="s">
        <v>6992</v>
      </c>
      <c r="F7343" s="88" t="s">
        <v>15</v>
      </c>
      <c r="G7343" s="88">
        <v>140</v>
      </c>
      <c r="H7343" s="88">
        <v>100</v>
      </c>
      <c r="I7343" s="88">
        <v>240</v>
      </c>
    </row>
    <row r="7344" s="20" customFormat="1" ht="27" customHeight="1" spans="1:9">
      <c r="A7344" s="85">
        <v>7341</v>
      </c>
      <c r="B7344" s="116" t="s">
        <v>7352</v>
      </c>
      <c r="C7344" s="116" t="s">
        <v>18</v>
      </c>
      <c r="D7344" s="121" t="s">
        <v>6628</v>
      </c>
      <c r="E7344" s="121" t="s">
        <v>6888</v>
      </c>
      <c r="F7344" s="88" t="s">
        <v>15</v>
      </c>
      <c r="G7344" s="88">
        <v>140</v>
      </c>
      <c r="H7344" s="88">
        <v>100</v>
      </c>
      <c r="I7344" s="88">
        <v>240</v>
      </c>
    </row>
    <row r="7345" s="21" customFormat="1" ht="28" customHeight="1" spans="1:9">
      <c r="A7345" s="85">
        <v>7342</v>
      </c>
      <c r="B7345" s="132" t="s">
        <v>7353</v>
      </c>
      <c r="C7345" s="394" t="s">
        <v>18</v>
      </c>
      <c r="D7345" s="395" t="s">
        <v>6628</v>
      </c>
      <c r="E7345" s="395" t="s">
        <v>6992</v>
      </c>
      <c r="F7345" s="88" t="s">
        <v>15</v>
      </c>
      <c r="G7345" s="88">
        <v>140</v>
      </c>
      <c r="H7345" s="88">
        <v>100</v>
      </c>
      <c r="I7345" s="88">
        <v>240</v>
      </c>
    </row>
    <row r="7346" s="21" customFormat="1" ht="28" customHeight="1" spans="1:9">
      <c r="A7346" s="89">
        <v>7343</v>
      </c>
      <c r="B7346" s="132" t="s">
        <v>7354</v>
      </c>
      <c r="C7346" s="394" t="s">
        <v>12</v>
      </c>
      <c r="D7346" s="395" t="s">
        <v>6628</v>
      </c>
      <c r="E7346" s="395" t="s">
        <v>7022</v>
      </c>
      <c r="F7346" s="88" t="s">
        <v>15</v>
      </c>
      <c r="G7346" s="88">
        <v>140</v>
      </c>
      <c r="H7346" s="88">
        <v>100</v>
      </c>
      <c r="I7346" s="88">
        <v>240</v>
      </c>
    </row>
    <row r="7347" s="21" customFormat="1" ht="28" customHeight="1" spans="1:9">
      <c r="A7347" s="85">
        <v>7344</v>
      </c>
      <c r="B7347" s="132" t="s">
        <v>7355</v>
      </c>
      <c r="C7347" s="396" t="s">
        <v>18</v>
      </c>
      <c r="D7347" s="396" t="s">
        <v>6628</v>
      </c>
      <c r="E7347" s="396" t="s">
        <v>6723</v>
      </c>
      <c r="F7347" s="88" t="s">
        <v>15</v>
      </c>
      <c r="G7347" s="88">
        <v>140</v>
      </c>
      <c r="H7347" s="88">
        <v>100</v>
      </c>
      <c r="I7347" s="88">
        <v>240</v>
      </c>
    </row>
    <row r="7348" s="21" customFormat="1" ht="28" customHeight="1" spans="1:9">
      <c r="A7348" s="85">
        <v>7345</v>
      </c>
      <c r="B7348" s="132" t="s">
        <v>7356</v>
      </c>
      <c r="C7348" s="396" t="s">
        <v>12</v>
      </c>
      <c r="D7348" s="396" t="s">
        <v>6628</v>
      </c>
      <c r="E7348" s="396" t="s">
        <v>6794</v>
      </c>
      <c r="F7348" s="88" t="s">
        <v>15</v>
      </c>
      <c r="G7348" s="88">
        <v>140</v>
      </c>
      <c r="H7348" s="88">
        <v>100</v>
      </c>
      <c r="I7348" s="88">
        <v>240</v>
      </c>
    </row>
    <row r="7349" s="19" customFormat="1" ht="28" customHeight="1" spans="1:9">
      <c r="A7349" s="89">
        <v>7346</v>
      </c>
      <c r="B7349" s="160" t="s">
        <v>7357</v>
      </c>
      <c r="C7349" s="119" t="s">
        <v>12</v>
      </c>
      <c r="D7349" s="149" t="s">
        <v>6628</v>
      </c>
      <c r="E7349" s="149" t="s">
        <v>7022</v>
      </c>
      <c r="F7349" s="88" t="s">
        <v>15</v>
      </c>
      <c r="G7349" s="92">
        <v>0</v>
      </c>
      <c r="H7349" s="92">
        <v>100</v>
      </c>
      <c r="I7349" s="92">
        <v>100</v>
      </c>
    </row>
    <row r="7350" s="19" customFormat="1" ht="28" customHeight="1" spans="1:9">
      <c r="A7350" s="85">
        <v>7347</v>
      </c>
      <c r="B7350" s="119" t="s">
        <v>7358</v>
      </c>
      <c r="C7350" s="119" t="s">
        <v>18</v>
      </c>
      <c r="D7350" s="149" t="s">
        <v>6628</v>
      </c>
      <c r="E7350" s="149" t="s">
        <v>7022</v>
      </c>
      <c r="F7350" s="88" t="s">
        <v>15</v>
      </c>
      <c r="G7350" s="88">
        <v>140</v>
      </c>
      <c r="H7350" s="88">
        <v>100</v>
      </c>
      <c r="I7350" s="88">
        <v>240</v>
      </c>
    </row>
    <row r="7351" s="19" customFormat="1" ht="28" customHeight="1" spans="1:9">
      <c r="A7351" s="85">
        <v>7348</v>
      </c>
      <c r="B7351" s="119" t="s">
        <v>7359</v>
      </c>
      <c r="C7351" s="119" t="s">
        <v>18</v>
      </c>
      <c r="D7351" s="149" t="s">
        <v>6628</v>
      </c>
      <c r="E7351" s="149" t="s">
        <v>6629</v>
      </c>
      <c r="F7351" s="88" t="s">
        <v>15</v>
      </c>
      <c r="G7351" s="88">
        <v>140</v>
      </c>
      <c r="H7351" s="88">
        <v>100</v>
      </c>
      <c r="I7351" s="88">
        <v>240</v>
      </c>
    </row>
    <row r="7352" s="19" customFormat="1" ht="28" customHeight="1" spans="1:9">
      <c r="A7352" s="89">
        <v>7349</v>
      </c>
      <c r="B7352" s="119" t="s">
        <v>4076</v>
      </c>
      <c r="C7352" s="119" t="s">
        <v>12</v>
      </c>
      <c r="D7352" s="119" t="s">
        <v>6628</v>
      </c>
      <c r="E7352" s="119" t="s">
        <v>6629</v>
      </c>
      <c r="F7352" s="88" t="s">
        <v>15</v>
      </c>
      <c r="G7352" s="88">
        <v>140</v>
      </c>
      <c r="H7352" s="88">
        <v>100</v>
      </c>
      <c r="I7352" s="88">
        <v>240</v>
      </c>
    </row>
    <row r="7353" s="19" customFormat="1" ht="28" customHeight="1" spans="1:9">
      <c r="A7353" s="85">
        <v>7350</v>
      </c>
      <c r="B7353" s="119" t="s">
        <v>7360</v>
      </c>
      <c r="C7353" s="119" t="s">
        <v>18</v>
      </c>
      <c r="D7353" s="119" t="s">
        <v>6628</v>
      </c>
      <c r="E7353" s="119" t="s">
        <v>6794</v>
      </c>
      <c r="F7353" s="88" t="s">
        <v>15</v>
      </c>
      <c r="G7353" s="88">
        <v>140</v>
      </c>
      <c r="H7353" s="88">
        <v>100</v>
      </c>
      <c r="I7353" s="88">
        <v>240</v>
      </c>
    </row>
    <row r="7354" s="19" customFormat="1" ht="26" customHeight="1" spans="1:9">
      <c r="A7354" s="85">
        <v>7351</v>
      </c>
      <c r="B7354" s="271" t="s">
        <v>7361</v>
      </c>
      <c r="C7354" s="131" t="s">
        <v>18</v>
      </c>
      <c r="D7354" s="254" t="s">
        <v>6628</v>
      </c>
      <c r="E7354" s="254" t="s">
        <v>6723</v>
      </c>
      <c r="F7354" s="88" t="s">
        <v>15</v>
      </c>
      <c r="G7354" s="88">
        <v>140</v>
      </c>
      <c r="H7354" s="88">
        <v>100</v>
      </c>
      <c r="I7354" s="88">
        <v>240</v>
      </c>
    </row>
    <row r="7355" s="19" customFormat="1" ht="26" customHeight="1" spans="1:9">
      <c r="A7355" s="89">
        <v>7352</v>
      </c>
      <c r="B7355" s="131" t="s">
        <v>7362</v>
      </c>
      <c r="C7355" s="131" t="s">
        <v>12</v>
      </c>
      <c r="D7355" s="254" t="s">
        <v>6628</v>
      </c>
      <c r="E7355" s="254" t="s">
        <v>6853</v>
      </c>
      <c r="F7355" s="88" t="s">
        <v>15</v>
      </c>
      <c r="G7355" s="88">
        <v>140</v>
      </c>
      <c r="H7355" s="88">
        <v>100</v>
      </c>
      <c r="I7355" s="88">
        <v>240</v>
      </c>
    </row>
    <row r="7356" s="19" customFormat="1" ht="26" customHeight="1" spans="1:9">
      <c r="A7356" s="85">
        <v>7353</v>
      </c>
      <c r="B7356" s="131" t="s">
        <v>1721</v>
      </c>
      <c r="C7356" s="131" t="s">
        <v>18</v>
      </c>
      <c r="D7356" s="254" t="s">
        <v>6628</v>
      </c>
      <c r="E7356" s="254" t="s">
        <v>6888</v>
      </c>
      <c r="F7356" s="88" t="s">
        <v>15</v>
      </c>
      <c r="G7356" s="88">
        <v>140</v>
      </c>
      <c r="H7356" s="88">
        <v>100</v>
      </c>
      <c r="I7356" s="88">
        <v>240</v>
      </c>
    </row>
    <row r="7357" s="19" customFormat="1" ht="26" customHeight="1" spans="1:9">
      <c r="A7357" s="85">
        <v>7354</v>
      </c>
      <c r="B7357" s="131" t="s">
        <v>7363</v>
      </c>
      <c r="C7357" s="131" t="s">
        <v>12</v>
      </c>
      <c r="D7357" s="131" t="s">
        <v>6628</v>
      </c>
      <c r="E7357" s="131" t="s">
        <v>7022</v>
      </c>
      <c r="F7357" s="88" t="s">
        <v>15</v>
      </c>
      <c r="G7357" s="88">
        <v>140</v>
      </c>
      <c r="H7357" s="88">
        <v>100</v>
      </c>
      <c r="I7357" s="88">
        <v>240</v>
      </c>
    </row>
    <row r="7358" s="19" customFormat="1" ht="26" customHeight="1" spans="1:9">
      <c r="A7358" s="89">
        <v>7355</v>
      </c>
      <c r="B7358" s="131" t="s">
        <v>7364</v>
      </c>
      <c r="C7358" s="131" t="s">
        <v>18</v>
      </c>
      <c r="D7358" s="131" t="s">
        <v>6628</v>
      </c>
      <c r="E7358" s="131" t="s">
        <v>6762</v>
      </c>
      <c r="F7358" s="88" t="s">
        <v>15</v>
      </c>
      <c r="G7358" s="88">
        <v>140</v>
      </c>
      <c r="H7358" s="88">
        <v>100</v>
      </c>
      <c r="I7358" s="88">
        <v>240</v>
      </c>
    </row>
    <row r="7359" s="19" customFormat="1" ht="28" customHeight="1" spans="1:9">
      <c r="A7359" s="85">
        <v>7356</v>
      </c>
      <c r="B7359" s="160" t="s">
        <v>7365</v>
      </c>
      <c r="C7359" s="119" t="s">
        <v>12</v>
      </c>
      <c r="D7359" s="149" t="s">
        <v>6628</v>
      </c>
      <c r="E7359" s="149" t="s">
        <v>6629</v>
      </c>
      <c r="F7359" s="88" t="s">
        <v>15</v>
      </c>
      <c r="G7359" s="92">
        <v>140</v>
      </c>
      <c r="H7359" s="92">
        <v>0</v>
      </c>
      <c r="I7359" s="92">
        <v>140</v>
      </c>
    </row>
    <row r="7360" s="19" customFormat="1" ht="28" customHeight="1" spans="1:9">
      <c r="A7360" s="85">
        <v>7357</v>
      </c>
      <c r="B7360" s="119" t="s">
        <v>7366</v>
      </c>
      <c r="C7360" s="119" t="s">
        <v>18</v>
      </c>
      <c r="D7360" s="149" t="s">
        <v>6628</v>
      </c>
      <c r="E7360" s="149" t="s">
        <v>7077</v>
      </c>
      <c r="F7360" s="88" t="s">
        <v>15</v>
      </c>
      <c r="G7360" s="88">
        <v>140</v>
      </c>
      <c r="H7360" s="88">
        <v>100</v>
      </c>
      <c r="I7360" s="88">
        <v>240</v>
      </c>
    </row>
    <row r="7361" s="19" customFormat="1" ht="28" customHeight="1" spans="1:9">
      <c r="A7361" s="89">
        <v>7358</v>
      </c>
      <c r="B7361" s="119" t="s">
        <v>7367</v>
      </c>
      <c r="C7361" s="119" t="s">
        <v>18</v>
      </c>
      <c r="D7361" s="149" t="s">
        <v>6628</v>
      </c>
      <c r="E7361" s="149" t="s">
        <v>7077</v>
      </c>
      <c r="F7361" s="88" t="s">
        <v>15</v>
      </c>
      <c r="G7361" s="88">
        <v>140</v>
      </c>
      <c r="H7361" s="88">
        <v>100</v>
      </c>
      <c r="I7361" s="88">
        <v>240</v>
      </c>
    </row>
    <row r="7362" s="19" customFormat="1" ht="28" customHeight="1" spans="1:9">
      <c r="A7362" s="85">
        <v>7359</v>
      </c>
      <c r="B7362" s="119" t="s">
        <v>7368</v>
      </c>
      <c r="C7362" s="119" t="s">
        <v>12</v>
      </c>
      <c r="D7362" s="149" t="s">
        <v>6628</v>
      </c>
      <c r="E7362" s="149" t="s">
        <v>7077</v>
      </c>
      <c r="F7362" s="88" t="s">
        <v>15</v>
      </c>
      <c r="G7362" s="88">
        <v>140</v>
      </c>
      <c r="H7362" s="88">
        <v>100</v>
      </c>
      <c r="I7362" s="88">
        <v>240</v>
      </c>
    </row>
    <row r="7363" s="19" customFormat="1" ht="28" customHeight="1" spans="1:9">
      <c r="A7363" s="85">
        <v>7360</v>
      </c>
      <c r="B7363" s="119" t="s">
        <v>7369</v>
      </c>
      <c r="C7363" s="119" t="s">
        <v>12</v>
      </c>
      <c r="D7363" s="149" t="s">
        <v>6628</v>
      </c>
      <c r="E7363" s="119" t="s">
        <v>6723</v>
      </c>
      <c r="F7363" s="88" t="s">
        <v>15</v>
      </c>
      <c r="G7363" s="88">
        <v>140</v>
      </c>
      <c r="H7363" s="88">
        <v>100</v>
      </c>
      <c r="I7363" s="88">
        <v>240</v>
      </c>
    </row>
    <row r="7364" s="19" customFormat="1" ht="28" customHeight="1" spans="1:9">
      <c r="A7364" s="89">
        <v>7361</v>
      </c>
      <c r="B7364" s="119" t="s">
        <v>7370</v>
      </c>
      <c r="C7364" s="119" t="s">
        <v>12</v>
      </c>
      <c r="D7364" s="149" t="s">
        <v>6628</v>
      </c>
      <c r="E7364" s="119" t="s">
        <v>6992</v>
      </c>
      <c r="F7364" s="88" t="s">
        <v>15</v>
      </c>
      <c r="G7364" s="88">
        <v>140</v>
      </c>
      <c r="H7364" s="88">
        <v>100</v>
      </c>
      <c r="I7364" s="88">
        <v>240</v>
      </c>
    </row>
    <row r="7365" s="19" customFormat="1" ht="28" customHeight="1" spans="1:9">
      <c r="A7365" s="85">
        <v>7362</v>
      </c>
      <c r="B7365" s="119" t="s">
        <v>7371</v>
      </c>
      <c r="C7365" s="119" t="s">
        <v>12</v>
      </c>
      <c r="D7365" s="119" t="s">
        <v>6628</v>
      </c>
      <c r="E7365" s="119" t="s">
        <v>6629</v>
      </c>
      <c r="F7365" s="88" t="s">
        <v>15</v>
      </c>
      <c r="G7365" s="88">
        <v>140</v>
      </c>
      <c r="H7365" s="88">
        <v>100</v>
      </c>
      <c r="I7365" s="88">
        <v>240</v>
      </c>
    </row>
    <row r="7366" s="19" customFormat="1" ht="28" customHeight="1" spans="1:9">
      <c r="A7366" s="85">
        <v>7363</v>
      </c>
      <c r="B7366" s="119" t="s">
        <v>7372</v>
      </c>
      <c r="C7366" s="119" t="s">
        <v>12</v>
      </c>
      <c r="D7366" s="119" t="s">
        <v>6628</v>
      </c>
      <c r="E7366" s="119" t="s">
        <v>6629</v>
      </c>
      <c r="F7366" s="88" t="s">
        <v>15</v>
      </c>
      <c r="G7366" s="92">
        <v>140</v>
      </c>
      <c r="H7366" s="92">
        <v>0</v>
      </c>
      <c r="I7366" s="92">
        <v>140</v>
      </c>
    </row>
    <row r="7367" s="19" customFormat="1" ht="28" customHeight="1" spans="1:9">
      <c r="A7367" s="89">
        <v>7364</v>
      </c>
      <c r="B7367" s="119" t="s">
        <v>7373</v>
      </c>
      <c r="C7367" s="119" t="s">
        <v>12</v>
      </c>
      <c r="D7367" s="119" t="s">
        <v>6628</v>
      </c>
      <c r="E7367" s="149" t="s">
        <v>7077</v>
      </c>
      <c r="F7367" s="88" t="s">
        <v>15</v>
      </c>
      <c r="G7367" s="88">
        <v>140</v>
      </c>
      <c r="H7367" s="88">
        <v>100</v>
      </c>
      <c r="I7367" s="88">
        <v>240</v>
      </c>
    </row>
    <row r="7368" s="19" customFormat="1" ht="28" customHeight="1" spans="1:9">
      <c r="A7368" s="85">
        <v>7365</v>
      </c>
      <c r="B7368" s="119" t="s">
        <v>7374</v>
      </c>
      <c r="C7368" s="119" t="s">
        <v>18</v>
      </c>
      <c r="D7368" s="119" t="s">
        <v>6628</v>
      </c>
      <c r="E7368" s="119" t="s">
        <v>6888</v>
      </c>
      <c r="F7368" s="88" t="s">
        <v>15</v>
      </c>
      <c r="G7368" s="88">
        <v>140</v>
      </c>
      <c r="H7368" s="88">
        <v>100</v>
      </c>
      <c r="I7368" s="88">
        <v>240</v>
      </c>
    </row>
    <row r="7369" s="19" customFormat="1" ht="28" customHeight="1" spans="1:9">
      <c r="A7369" s="85">
        <v>7366</v>
      </c>
      <c r="B7369" s="119" t="s">
        <v>7375</v>
      </c>
      <c r="C7369" s="119" t="s">
        <v>18</v>
      </c>
      <c r="D7369" s="119" t="s">
        <v>6628</v>
      </c>
      <c r="E7369" s="119" t="s">
        <v>7022</v>
      </c>
      <c r="F7369" s="88" t="s">
        <v>15</v>
      </c>
      <c r="G7369" s="88">
        <v>140</v>
      </c>
      <c r="H7369" s="88">
        <v>100</v>
      </c>
      <c r="I7369" s="88">
        <v>240</v>
      </c>
    </row>
    <row r="7370" s="19" customFormat="1" ht="28" customHeight="1" spans="1:9">
      <c r="A7370" s="89">
        <v>7367</v>
      </c>
      <c r="B7370" s="119" t="s">
        <v>7376</v>
      </c>
      <c r="C7370" s="119" t="s">
        <v>18</v>
      </c>
      <c r="D7370" s="119" t="s">
        <v>6628</v>
      </c>
      <c r="E7370" s="119" t="s">
        <v>6629</v>
      </c>
      <c r="F7370" s="88" t="s">
        <v>15</v>
      </c>
      <c r="G7370" s="88">
        <v>140</v>
      </c>
      <c r="H7370" s="88">
        <v>100</v>
      </c>
      <c r="I7370" s="88">
        <v>240</v>
      </c>
    </row>
    <row r="7371" s="19" customFormat="1" ht="28" customHeight="1" spans="1:9">
      <c r="A7371" s="85">
        <v>7368</v>
      </c>
      <c r="B7371" s="119" t="s">
        <v>7377</v>
      </c>
      <c r="C7371" s="119" t="s">
        <v>18</v>
      </c>
      <c r="D7371" s="119" t="s">
        <v>6628</v>
      </c>
      <c r="E7371" s="119" t="s">
        <v>6629</v>
      </c>
      <c r="F7371" s="88" t="s">
        <v>15</v>
      </c>
      <c r="G7371" s="88">
        <v>140</v>
      </c>
      <c r="H7371" s="88">
        <v>100</v>
      </c>
      <c r="I7371" s="88">
        <v>240</v>
      </c>
    </row>
    <row r="7372" s="19" customFormat="1" ht="28" customHeight="1" spans="1:9">
      <c r="A7372" s="85">
        <v>7369</v>
      </c>
      <c r="B7372" s="119" t="s">
        <v>7378</v>
      </c>
      <c r="C7372" s="119" t="s">
        <v>18</v>
      </c>
      <c r="D7372" s="119" t="s">
        <v>6628</v>
      </c>
      <c r="E7372" s="119" t="s">
        <v>6681</v>
      </c>
      <c r="F7372" s="88" t="s">
        <v>15</v>
      </c>
      <c r="G7372" s="88">
        <v>140</v>
      </c>
      <c r="H7372" s="88">
        <v>100</v>
      </c>
      <c r="I7372" s="88">
        <v>240</v>
      </c>
    </row>
    <row r="7373" s="19" customFormat="1" ht="28" customHeight="1" spans="1:9">
      <c r="A7373" s="89">
        <v>7370</v>
      </c>
      <c r="B7373" s="119" t="s">
        <v>7379</v>
      </c>
      <c r="C7373" s="119" t="s">
        <v>12</v>
      </c>
      <c r="D7373" s="119" t="s">
        <v>6628</v>
      </c>
      <c r="E7373" s="119" t="s">
        <v>6939</v>
      </c>
      <c r="F7373" s="88" t="s">
        <v>15</v>
      </c>
      <c r="G7373" s="88">
        <v>140</v>
      </c>
      <c r="H7373" s="88">
        <v>100</v>
      </c>
      <c r="I7373" s="88">
        <v>240</v>
      </c>
    </row>
    <row r="7374" s="19" customFormat="1" ht="28" customHeight="1" spans="1:9">
      <c r="A7374" s="85">
        <v>7371</v>
      </c>
      <c r="B7374" s="119" t="s">
        <v>7380</v>
      </c>
      <c r="C7374" s="119" t="s">
        <v>12</v>
      </c>
      <c r="D7374" s="119" t="s">
        <v>6628</v>
      </c>
      <c r="E7374" s="119" t="s">
        <v>7077</v>
      </c>
      <c r="F7374" s="88" t="s">
        <v>15</v>
      </c>
      <c r="G7374" s="88">
        <v>140</v>
      </c>
      <c r="H7374" s="88">
        <v>100</v>
      </c>
      <c r="I7374" s="88">
        <v>240</v>
      </c>
    </row>
    <row r="7375" s="19" customFormat="1" ht="28" customHeight="1" spans="1:9">
      <c r="A7375" s="85">
        <v>7372</v>
      </c>
      <c r="B7375" s="119" t="s">
        <v>7381</v>
      </c>
      <c r="C7375" s="119" t="s">
        <v>12</v>
      </c>
      <c r="D7375" s="119" t="s">
        <v>6628</v>
      </c>
      <c r="E7375" s="119" t="s">
        <v>6794</v>
      </c>
      <c r="F7375" s="88" t="s">
        <v>15</v>
      </c>
      <c r="G7375" s="88">
        <v>140</v>
      </c>
      <c r="H7375" s="88">
        <v>100</v>
      </c>
      <c r="I7375" s="88">
        <v>240</v>
      </c>
    </row>
    <row r="7376" s="19" customFormat="1" ht="28" customHeight="1" spans="1:9">
      <c r="A7376" s="89">
        <v>7373</v>
      </c>
      <c r="B7376" s="119" t="s">
        <v>7382</v>
      </c>
      <c r="C7376" s="119" t="s">
        <v>18</v>
      </c>
      <c r="D7376" s="119" t="s">
        <v>6628</v>
      </c>
      <c r="E7376" s="119" t="s">
        <v>6794</v>
      </c>
      <c r="F7376" s="88" t="s">
        <v>15</v>
      </c>
      <c r="G7376" s="92">
        <v>0</v>
      </c>
      <c r="H7376" s="92">
        <v>100</v>
      </c>
      <c r="I7376" s="92">
        <v>100</v>
      </c>
    </row>
    <row r="7377" s="20" customFormat="1" ht="28" customHeight="1" spans="1:9">
      <c r="A7377" s="85">
        <v>7374</v>
      </c>
      <c r="B7377" s="363" t="s">
        <v>7383</v>
      </c>
      <c r="C7377" s="86" t="s">
        <v>18</v>
      </c>
      <c r="D7377" s="91" t="s">
        <v>6628</v>
      </c>
      <c r="E7377" s="91" t="s">
        <v>6939</v>
      </c>
      <c r="F7377" s="88" t="s">
        <v>15</v>
      </c>
      <c r="G7377" s="88">
        <v>140</v>
      </c>
      <c r="H7377" s="88">
        <v>100</v>
      </c>
      <c r="I7377" s="88">
        <v>240</v>
      </c>
    </row>
    <row r="7378" s="20" customFormat="1" ht="28" customHeight="1" spans="1:9">
      <c r="A7378" s="85">
        <v>7375</v>
      </c>
      <c r="B7378" s="86" t="s">
        <v>7384</v>
      </c>
      <c r="C7378" s="86" t="s">
        <v>12</v>
      </c>
      <c r="D7378" s="91" t="s">
        <v>6628</v>
      </c>
      <c r="E7378" s="91" t="s">
        <v>6794</v>
      </c>
      <c r="F7378" s="88" t="s">
        <v>15</v>
      </c>
      <c r="G7378" s="88">
        <v>140</v>
      </c>
      <c r="H7378" s="88">
        <v>100</v>
      </c>
      <c r="I7378" s="88">
        <v>240</v>
      </c>
    </row>
    <row r="7379" s="20" customFormat="1" ht="28" customHeight="1" spans="1:9">
      <c r="A7379" s="89">
        <v>7376</v>
      </c>
      <c r="B7379" s="86" t="s">
        <v>3226</v>
      </c>
      <c r="C7379" s="86" t="s">
        <v>18</v>
      </c>
      <c r="D7379" s="91" t="s">
        <v>6628</v>
      </c>
      <c r="E7379" s="91" t="s">
        <v>6888</v>
      </c>
      <c r="F7379" s="88" t="s">
        <v>15</v>
      </c>
      <c r="G7379" s="88">
        <v>140</v>
      </c>
      <c r="H7379" s="88">
        <v>100</v>
      </c>
      <c r="I7379" s="88">
        <v>240</v>
      </c>
    </row>
    <row r="7380" s="20" customFormat="1" ht="28" customHeight="1" spans="1:9">
      <c r="A7380" s="85">
        <v>7377</v>
      </c>
      <c r="B7380" s="86" t="s">
        <v>7385</v>
      </c>
      <c r="C7380" s="86" t="s">
        <v>12</v>
      </c>
      <c r="D7380" s="91" t="s">
        <v>6628</v>
      </c>
      <c r="E7380" s="91" t="s">
        <v>6762</v>
      </c>
      <c r="F7380" s="88" t="s">
        <v>15</v>
      </c>
      <c r="G7380" s="92">
        <v>140</v>
      </c>
      <c r="H7380" s="92">
        <v>0</v>
      </c>
      <c r="I7380" s="92">
        <v>140</v>
      </c>
    </row>
    <row r="7381" s="20" customFormat="1" ht="28" customHeight="1" spans="1:9">
      <c r="A7381" s="85">
        <v>7378</v>
      </c>
      <c r="B7381" s="86" t="s">
        <v>7386</v>
      </c>
      <c r="C7381" s="86" t="s">
        <v>18</v>
      </c>
      <c r="D7381" s="91" t="s">
        <v>6628</v>
      </c>
      <c r="E7381" s="86" t="s">
        <v>6888</v>
      </c>
      <c r="F7381" s="88" t="s">
        <v>15</v>
      </c>
      <c r="G7381" s="88">
        <v>140</v>
      </c>
      <c r="H7381" s="88">
        <v>100</v>
      </c>
      <c r="I7381" s="88">
        <v>240</v>
      </c>
    </row>
    <row r="7382" s="20" customFormat="1" ht="28" customHeight="1" spans="1:9">
      <c r="A7382" s="89">
        <v>7379</v>
      </c>
      <c r="B7382" s="86" t="s">
        <v>7387</v>
      </c>
      <c r="C7382" s="86" t="s">
        <v>18</v>
      </c>
      <c r="D7382" s="91" t="s">
        <v>6628</v>
      </c>
      <c r="E7382" s="86" t="s">
        <v>6723</v>
      </c>
      <c r="F7382" s="88" t="s">
        <v>15</v>
      </c>
      <c r="G7382" s="88">
        <v>140</v>
      </c>
      <c r="H7382" s="88">
        <v>100</v>
      </c>
      <c r="I7382" s="88">
        <v>240</v>
      </c>
    </row>
    <row r="7383" s="20" customFormat="1" ht="28" customHeight="1" spans="1:9">
      <c r="A7383" s="85">
        <v>7380</v>
      </c>
      <c r="B7383" s="86" t="s">
        <v>7388</v>
      </c>
      <c r="C7383" s="86" t="s">
        <v>12</v>
      </c>
      <c r="D7383" s="86" t="s">
        <v>6628</v>
      </c>
      <c r="E7383" s="86" t="s">
        <v>6723</v>
      </c>
      <c r="F7383" s="88" t="s">
        <v>15</v>
      </c>
      <c r="G7383" s="88">
        <v>140</v>
      </c>
      <c r="H7383" s="88">
        <v>100</v>
      </c>
      <c r="I7383" s="88">
        <v>240</v>
      </c>
    </row>
    <row r="7384" s="19" customFormat="1" ht="28" customHeight="1" spans="1:9">
      <c r="A7384" s="85">
        <v>7381</v>
      </c>
      <c r="B7384" s="160" t="s">
        <v>7389</v>
      </c>
      <c r="C7384" s="119" t="s">
        <v>12</v>
      </c>
      <c r="D7384" s="149" t="s">
        <v>6628</v>
      </c>
      <c r="E7384" s="149" t="s">
        <v>6629</v>
      </c>
      <c r="F7384" s="88" t="s">
        <v>15</v>
      </c>
      <c r="G7384" s="88">
        <v>140</v>
      </c>
      <c r="H7384" s="88">
        <v>100</v>
      </c>
      <c r="I7384" s="88">
        <v>240</v>
      </c>
    </row>
    <row r="7385" s="19" customFormat="1" ht="28" customHeight="1" spans="1:9">
      <c r="A7385" s="89">
        <v>7382</v>
      </c>
      <c r="B7385" s="119" t="s">
        <v>7390</v>
      </c>
      <c r="C7385" s="119" t="s">
        <v>12</v>
      </c>
      <c r="D7385" s="149" t="s">
        <v>6628</v>
      </c>
      <c r="E7385" s="149" t="s">
        <v>6794</v>
      </c>
      <c r="F7385" s="88" t="s">
        <v>15</v>
      </c>
      <c r="G7385" s="92">
        <v>0</v>
      </c>
      <c r="H7385" s="92">
        <v>100</v>
      </c>
      <c r="I7385" s="92">
        <v>100</v>
      </c>
    </row>
    <row r="7386" s="19" customFormat="1" ht="28" customHeight="1" spans="1:9">
      <c r="A7386" s="85">
        <v>7383</v>
      </c>
      <c r="B7386" s="119" t="s">
        <v>7391</v>
      </c>
      <c r="C7386" s="119" t="s">
        <v>12</v>
      </c>
      <c r="D7386" s="149" t="s">
        <v>6628</v>
      </c>
      <c r="E7386" s="149" t="s">
        <v>6681</v>
      </c>
      <c r="F7386" s="88" t="s">
        <v>15</v>
      </c>
      <c r="G7386" s="92">
        <v>140</v>
      </c>
      <c r="H7386" s="92">
        <v>0</v>
      </c>
      <c r="I7386" s="92">
        <v>140</v>
      </c>
    </row>
    <row r="7387" s="19" customFormat="1" ht="28" customHeight="1" spans="1:9">
      <c r="A7387" s="85">
        <v>7384</v>
      </c>
      <c r="B7387" s="119" t="s">
        <v>7262</v>
      </c>
      <c r="C7387" s="119" t="s">
        <v>12</v>
      </c>
      <c r="D7387" s="149" t="s">
        <v>6628</v>
      </c>
      <c r="E7387" s="149" t="s">
        <v>6723</v>
      </c>
      <c r="F7387" s="88" t="s">
        <v>15</v>
      </c>
      <c r="G7387" s="88">
        <v>140</v>
      </c>
      <c r="H7387" s="88">
        <v>100</v>
      </c>
      <c r="I7387" s="88">
        <v>240</v>
      </c>
    </row>
    <row r="7388" s="19" customFormat="1" ht="28" customHeight="1" spans="1:9">
      <c r="A7388" s="89">
        <v>7385</v>
      </c>
      <c r="B7388" s="119" t="s">
        <v>7392</v>
      </c>
      <c r="C7388" s="119" t="s">
        <v>18</v>
      </c>
      <c r="D7388" s="149" t="s">
        <v>6628</v>
      </c>
      <c r="E7388" s="119" t="s">
        <v>7077</v>
      </c>
      <c r="F7388" s="88" t="s">
        <v>15</v>
      </c>
      <c r="G7388" s="88">
        <v>140</v>
      </c>
      <c r="H7388" s="88">
        <v>100</v>
      </c>
      <c r="I7388" s="88">
        <v>240</v>
      </c>
    </row>
    <row r="7389" s="21" customFormat="1" ht="33" customHeight="1" spans="1:9">
      <c r="A7389" s="85">
        <v>7386</v>
      </c>
      <c r="B7389" s="160" t="s">
        <v>7393</v>
      </c>
      <c r="C7389" s="119" t="s">
        <v>18</v>
      </c>
      <c r="D7389" s="149" t="s">
        <v>6628</v>
      </c>
      <c r="E7389" s="149" t="s">
        <v>6794</v>
      </c>
      <c r="F7389" s="88" t="s">
        <v>15</v>
      </c>
      <c r="G7389" s="88">
        <v>140</v>
      </c>
      <c r="H7389" s="88">
        <v>100</v>
      </c>
      <c r="I7389" s="88">
        <v>240</v>
      </c>
    </row>
    <row r="7390" s="21" customFormat="1" ht="33" customHeight="1" spans="1:9">
      <c r="A7390" s="85">
        <v>7387</v>
      </c>
      <c r="B7390" s="119" t="s">
        <v>1133</v>
      </c>
      <c r="C7390" s="119" t="s">
        <v>18</v>
      </c>
      <c r="D7390" s="149" t="s">
        <v>6628</v>
      </c>
      <c r="E7390" s="149" t="s">
        <v>6629</v>
      </c>
      <c r="F7390" s="88" t="s">
        <v>15</v>
      </c>
      <c r="G7390" s="88">
        <v>140</v>
      </c>
      <c r="H7390" s="88">
        <v>100</v>
      </c>
      <c r="I7390" s="88">
        <v>240</v>
      </c>
    </row>
    <row r="7391" s="21" customFormat="1" ht="33" customHeight="1" spans="1:9">
      <c r="A7391" s="89">
        <v>7388</v>
      </c>
      <c r="B7391" s="119" t="s">
        <v>7394</v>
      </c>
      <c r="C7391" s="119" t="s">
        <v>18</v>
      </c>
      <c r="D7391" s="149" t="s">
        <v>6628</v>
      </c>
      <c r="E7391" s="149" t="s">
        <v>6939</v>
      </c>
      <c r="F7391" s="88" t="s">
        <v>15</v>
      </c>
      <c r="G7391" s="88">
        <v>140</v>
      </c>
      <c r="H7391" s="88">
        <v>100</v>
      </c>
      <c r="I7391" s="88">
        <v>240</v>
      </c>
    </row>
    <row r="7392" s="21" customFormat="1" ht="33" customHeight="1" spans="1:9">
      <c r="A7392" s="85">
        <v>7389</v>
      </c>
      <c r="B7392" s="119" t="s">
        <v>7395</v>
      </c>
      <c r="C7392" s="119" t="s">
        <v>12</v>
      </c>
      <c r="D7392" s="149" t="s">
        <v>6628</v>
      </c>
      <c r="E7392" s="149" t="s">
        <v>6888</v>
      </c>
      <c r="F7392" s="88" t="s">
        <v>15</v>
      </c>
      <c r="G7392" s="92">
        <v>140</v>
      </c>
      <c r="H7392" s="92">
        <v>0</v>
      </c>
      <c r="I7392" s="92">
        <v>140</v>
      </c>
    </row>
    <row r="7393" s="21" customFormat="1" ht="33" customHeight="1" spans="1:9">
      <c r="A7393" s="85">
        <v>7390</v>
      </c>
      <c r="B7393" s="119" t="s">
        <v>7396</v>
      </c>
      <c r="C7393" s="119" t="s">
        <v>12</v>
      </c>
      <c r="D7393" s="119" t="s">
        <v>6628</v>
      </c>
      <c r="E7393" s="119" t="s">
        <v>6681</v>
      </c>
      <c r="F7393" s="88" t="s">
        <v>15</v>
      </c>
      <c r="G7393" s="92">
        <v>140</v>
      </c>
      <c r="H7393" s="92">
        <v>0</v>
      </c>
      <c r="I7393" s="92">
        <v>140</v>
      </c>
    </row>
    <row r="7394" customFormat="1" ht="25" customHeight="1" spans="1:9">
      <c r="A7394" s="89">
        <v>7391</v>
      </c>
      <c r="B7394" s="132" t="s">
        <v>7397</v>
      </c>
      <c r="C7394" s="132" t="s">
        <v>12</v>
      </c>
      <c r="D7394" s="132" t="s">
        <v>6628</v>
      </c>
      <c r="E7394" s="132" t="s">
        <v>7022</v>
      </c>
      <c r="F7394" s="88" t="s">
        <v>15</v>
      </c>
      <c r="G7394" s="92">
        <v>140</v>
      </c>
      <c r="H7394" s="92">
        <v>0</v>
      </c>
      <c r="I7394" s="92">
        <v>140</v>
      </c>
    </row>
    <row r="7395" customFormat="1" ht="25" customHeight="1" spans="1:9">
      <c r="A7395" s="85">
        <v>7392</v>
      </c>
      <c r="B7395" s="132" t="s">
        <v>7398</v>
      </c>
      <c r="C7395" s="132" t="s">
        <v>18</v>
      </c>
      <c r="D7395" s="132" t="s">
        <v>6628</v>
      </c>
      <c r="E7395" s="132" t="s">
        <v>6681</v>
      </c>
      <c r="F7395" s="88" t="s">
        <v>15</v>
      </c>
      <c r="G7395" s="88">
        <v>140</v>
      </c>
      <c r="H7395" s="88">
        <v>100</v>
      </c>
      <c r="I7395" s="88">
        <v>240</v>
      </c>
    </row>
    <row r="7396" customFormat="1" ht="25" customHeight="1" spans="1:9">
      <c r="A7396" s="85">
        <v>7393</v>
      </c>
      <c r="B7396" s="132" t="s">
        <v>7399</v>
      </c>
      <c r="C7396" s="132" t="s">
        <v>12</v>
      </c>
      <c r="D7396" s="132" t="s">
        <v>6628</v>
      </c>
      <c r="E7396" s="132" t="s">
        <v>7022</v>
      </c>
      <c r="F7396" s="88" t="s">
        <v>15</v>
      </c>
      <c r="G7396" s="92">
        <v>0</v>
      </c>
      <c r="H7396" s="92">
        <v>100</v>
      </c>
      <c r="I7396" s="92">
        <v>100</v>
      </c>
    </row>
    <row r="7397" customFormat="1" ht="25" customHeight="1" spans="1:9">
      <c r="A7397" s="89">
        <v>7394</v>
      </c>
      <c r="B7397" s="132" t="s">
        <v>7400</v>
      </c>
      <c r="C7397" s="132" t="s">
        <v>12</v>
      </c>
      <c r="D7397" s="132" t="s">
        <v>6628</v>
      </c>
      <c r="E7397" s="132" t="s">
        <v>7022</v>
      </c>
      <c r="F7397" s="88" t="s">
        <v>15</v>
      </c>
      <c r="G7397" s="88">
        <v>140</v>
      </c>
      <c r="H7397" s="88">
        <v>100</v>
      </c>
      <c r="I7397" s="88">
        <v>240</v>
      </c>
    </row>
    <row r="7398" customFormat="1" ht="25" customHeight="1" spans="1:9">
      <c r="A7398" s="85">
        <v>7395</v>
      </c>
      <c r="B7398" s="132" t="s">
        <v>7401</v>
      </c>
      <c r="C7398" s="132" t="s">
        <v>12</v>
      </c>
      <c r="D7398" s="132" t="s">
        <v>6628</v>
      </c>
      <c r="E7398" s="132" t="s">
        <v>6762</v>
      </c>
      <c r="F7398" s="88" t="s">
        <v>15</v>
      </c>
      <c r="G7398" s="88">
        <v>140</v>
      </c>
      <c r="H7398" s="88">
        <v>100</v>
      </c>
      <c r="I7398" s="88">
        <v>240</v>
      </c>
    </row>
    <row r="7399" customFormat="1" ht="25" customHeight="1" spans="1:9">
      <c r="A7399" s="85">
        <v>7396</v>
      </c>
      <c r="B7399" s="132" t="s">
        <v>7402</v>
      </c>
      <c r="C7399" s="132" t="s">
        <v>12</v>
      </c>
      <c r="D7399" s="132" t="s">
        <v>6628</v>
      </c>
      <c r="E7399" s="132" t="s">
        <v>6888</v>
      </c>
      <c r="F7399" s="88" t="s">
        <v>15</v>
      </c>
      <c r="G7399" s="88">
        <v>140</v>
      </c>
      <c r="H7399" s="88">
        <v>100</v>
      </c>
      <c r="I7399" s="88">
        <v>240</v>
      </c>
    </row>
    <row r="7400" customFormat="1" ht="25" customHeight="1" spans="1:9">
      <c r="A7400" s="89">
        <v>7397</v>
      </c>
      <c r="B7400" s="132" t="s">
        <v>7403</v>
      </c>
      <c r="C7400" s="132" t="s">
        <v>18</v>
      </c>
      <c r="D7400" s="132" t="s">
        <v>6628</v>
      </c>
      <c r="E7400" s="132" t="s">
        <v>6853</v>
      </c>
      <c r="F7400" s="88" t="s">
        <v>15</v>
      </c>
      <c r="G7400" s="88">
        <v>140</v>
      </c>
      <c r="H7400" s="88">
        <v>100</v>
      </c>
      <c r="I7400" s="88">
        <v>240</v>
      </c>
    </row>
    <row r="7401" customFormat="1" ht="25" customHeight="1" spans="1:9">
      <c r="A7401" s="85">
        <v>7398</v>
      </c>
      <c r="B7401" s="132" t="s">
        <v>7404</v>
      </c>
      <c r="C7401" s="132" t="s">
        <v>12</v>
      </c>
      <c r="D7401" s="132" t="s">
        <v>6628</v>
      </c>
      <c r="E7401" s="132" t="s">
        <v>7077</v>
      </c>
      <c r="F7401" s="88" t="s">
        <v>15</v>
      </c>
      <c r="G7401" s="92">
        <v>140</v>
      </c>
      <c r="H7401" s="92">
        <v>0</v>
      </c>
      <c r="I7401" s="92">
        <v>140</v>
      </c>
    </row>
    <row r="7402" customFormat="1" ht="25" customHeight="1" spans="1:9">
      <c r="A7402" s="85">
        <v>7399</v>
      </c>
      <c r="B7402" s="132" t="s">
        <v>7405</v>
      </c>
      <c r="C7402" s="132" t="s">
        <v>12</v>
      </c>
      <c r="D7402" s="132" t="s">
        <v>6628</v>
      </c>
      <c r="E7402" s="132" t="s">
        <v>6681</v>
      </c>
      <c r="F7402" s="88" t="s">
        <v>705</v>
      </c>
      <c r="G7402" s="88">
        <v>420</v>
      </c>
      <c r="H7402" s="88">
        <v>300</v>
      </c>
      <c r="I7402" s="88">
        <v>720</v>
      </c>
    </row>
    <row r="7403" customFormat="1" ht="25" customHeight="1" spans="1:9">
      <c r="A7403" s="89">
        <v>7400</v>
      </c>
      <c r="B7403" s="132" t="s">
        <v>4277</v>
      </c>
      <c r="C7403" s="132" t="s">
        <v>18</v>
      </c>
      <c r="D7403" s="132" t="s">
        <v>6628</v>
      </c>
      <c r="E7403" s="132" t="s">
        <v>7077</v>
      </c>
      <c r="F7403" s="88" t="s">
        <v>705</v>
      </c>
      <c r="G7403" s="88">
        <v>420</v>
      </c>
      <c r="H7403" s="88">
        <v>0</v>
      </c>
      <c r="I7403" s="88">
        <v>420</v>
      </c>
    </row>
    <row r="7404" customFormat="1" ht="25" customHeight="1" spans="1:9">
      <c r="A7404" s="85">
        <v>7401</v>
      </c>
      <c r="B7404" s="132" t="s">
        <v>7406</v>
      </c>
      <c r="C7404" s="132" t="s">
        <v>12</v>
      </c>
      <c r="D7404" s="132" t="s">
        <v>6628</v>
      </c>
      <c r="E7404" s="132" t="s">
        <v>6629</v>
      </c>
      <c r="F7404" s="88" t="s">
        <v>705</v>
      </c>
      <c r="G7404" s="88">
        <v>420</v>
      </c>
      <c r="H7404" s="88">
        <v>300</v>
      </c>
      <c r="I7404" s="88">
        <v>720</v>
      </c>
    </row>
    <row r="7405" customFormat="1" ht="25" customHeight="1" spans="1:9">
      <c r="A7405" s="85">
        <v>7402</v>
      </c>
      <c r="B7405" s="132" t="s">
        <v>7407</v>
      </c>
      <c r="C7405" s="132" t="s">
        <v>18</v>
      </c>
      <c r="D7405" s="132" t="s">
        <v>6628</v>
      </c>
      <c r="E7405" s="132" t="s">
        <v>6794</v>
      </c>
      <c r="F7405" s="88" t="s">
        <v>185</v>
      </c>
      <c r="G7405" s="88">
        <v>280</v>
      </c>
      <c r="H7405" s="88">
        <v>200</v>
      </c>
      <c r="I7405" s="88">
        <v>480</v>
      </c>
    </row>
    <row r="7406" ht="29.1" customHeight="1" spans="1:9">
      <c r="A7406" s="89">
        <v>7403</v>
      </c>
      <c r="B7406" s="86" t="s">
        <v>7408</v>
      </c>
      <c r="C7406" s="86" t="s">
        <v>18</v>
      </c>
      <c r="D7406" s="90" t="s">
        <v>7409</v>
      </c>
      <c r="E7406" s="90" t="s">
        <v>7410</v>
      </c>
      <c r="F7406" s="88" t="s">
        <v>15</v>
      </c>
      <c r="G7406" s="88">
        <v>140</v>
      </c>
      <c r="H7406" s="88">
        <v>100</v>
      </c>
      <c r="I7406" s="88">
        <v>240</v>
      </c>
    </row>
    <row r="7407" ht="29.1" customHeight="1" spans="1:9">
      <c r="A7407" s="85">
        <v>7404</v>
      </c>
      <c r="B7407" s="86" t="s">
        <v>7411</v>
      </c>
      <c r="C7407" s="86" t="s">
        <v>12</v>
      </c>
      <c r="D7407" s="90" t="s">
        <v>7409</v>
      </c>
      <c r="E7407" s="90" t="s">
        <v>7410</v>
      </c>
      <c r="F7407" s="88" t="s">
        <v>15</v>
      </c>
      <c r="G7407" s="88">
        <v>140</v>
      </c>
      <c r="H7407" s="88">
        <v>100</v>
      </c>
      <c r="I7407" s="88">
        <v>240</v>
      </c>
    </row>
    <row r="7408" ht="29.1" customHeight="1" spans="1:9">
      <c r="A7408" s="85">
        <v>7405</v>
      </c>
      <c r="B7408" s="86" t="s">
        <v>7412</v>
      </c>
      <c r="C7408" s="86" t="s">
        <v>12</v>
      </c>
      <c r="D7408" s="90" t="s">
        <v>7409</v>
      </c>
      <c r="E7408" s="90" t="s">
        <v>7410</v>
      </c>
      <c r="F7408" s="88" t="s">
        <v>15</v>
      </c>
      <c r="G7408" s="88">
        <v>140</v>
      </c>
      <c r="H7408" s="88">
        <v>100</v>
      </c>
      <c r="I7408" s="88">
        <v>240</v>
      </c>
    </row>
    <row r="7409" ht="29.1" customHeight="1" spans="1:9">
      <c r="A7409" s="89">
        <v>7406</v>
      </c>
      <c r="B7409" s="86" t="s">
        <v>7413</v>
      </c>
      <c r="C7409" s="86" t="s">
        <v>12</v>
      </c>
      <c r="D7409" s="90" t="s">
        <v>7409</v>
      </c>
      <c r="E7409" s="90" t="s">
        <v>7410</v>
      </c>
      <c r="F7409" s="88" t="s">
        <v>15</v>
      </c>
      <c r="G7409" s="88">
        <v>140</v>
      </c>
      <c r="H7409" s="88">
        <v>100</v>
      </c>
      <c r="I7409" s="88">
        <v>240</v>
      </c>
    </row>
    <row r="7410" ht="29.1" customHeight="1" spans="1:9">
      <c r="A7410" s="85">
        <v>7407</v>
      </c>
      <c r="B7410" s="86" t="s">
        <v>7414</v>
      </c>
      <c r="C7410" s="86" t="s">
        <v>18</v>
      </c>
      <c r="D7410" s="90" t="s">
        <v>7409</v>
      </c>
      <c r="E7410" s="90" t="s">
        <v>7410</v>
      </c>
      <c r="F7410" s="88" t="s">
        <v>15</v>
      </c>
      <c r="G7410" s="88">
        <v>140</v>
      </c>
      <c r="H7410" s="88">
        <v>100</v>
      </c>
      <c r="I7410" s="88">
        <v>240</v>
      </c>
    </row>
    <row r="7411" ht="29.1" customHeight="1" spans="1:9">
      <c r="A7411" s="85">
        <v>7408</v>
      </c>
      <c r="B7411" s="86" t="s">
        <v>7415</v>
      </c>
      <c r="C7411" s="86" t="s">
        <v>18</v>
      </c>
      <c r="D7411" s="90" t="s">
        <v>7409</v>
      </c>
      <c r="E7411" s="90" t="s">
        <v>7410</v>
      </c>
      <c r="F7411" s="88" t="s">
        <v>15</v>
      </c>
      <c r="G7411" s="88">
        <v>140</v>
      </c>
      <c r="H7411" s="88">
        <v>100</v>
      </c>
      <c r="I7411" s="88">
        <v>240</v>
      </c>
    </row>
    <row r="7412" ht="29.1" customHeight="1" spans="1:9">
      <c r="A7412" s="89">
        <v>7409</v>
      </c>
      <c r="B7412" s="86" t="s">
        <v>7416</v>
      </c>
      <c r="C7412" s="86" t="s">
        <v>18</v>
      </c>
      <c r="D7412" s="90" t="s">
        <v>7409</v>
      </c>
      <c r="E7412" s="90" t="s">
        <v>7410</v>
      </c>
      <c r="F7412" s="88" t="s">
        <v>15</v>
      </c>
      <c r="G7412" s="88">
        <v>140</v>
      </c>
      <c r="H7412" s="88">
        <v>100</v>
      </c>
      <c r="I7412" s="88">
        <v>240</v>
      </c>
    </row>
    <row r="7413" ht="29.1" customHeight="1" spans="1:9">
      <c r="A7413" s="85">
        <v>7410</v>
      </c>
      <c r="B7413" s="86" t="s">
        <v>7417</v>
      </c>
      <c r="C7413" s="86" t="s">
        <v>12</v>
      </c>
      <c r="D7413" s="90" t="s">
        <v>7409</v>
      </c>
      <c r="E7413" s="90" t="s">
        <v>7410</v>
      </c>
      <c r="F7413" s="88" t="s">
        <v>15</v>
      </c>
      <c r="G7413" s="88">
        <v>140</v>
      </c>
      <c r="H7413" s="88">
        <v>100</v>
      </c>
      <c r="I7413" s="88">
        <v>240</v>
      </c>
    </row>
    <row r="7414" ht="29.1" customHeight="1" spans="1:9">
      <c r="A7414" s="85">
        <v>7411</v>
      </c>
      <c r="B7414" s="86" t="s">
        <v>7418</v>
      </c>
      <c r="C7414" s="86" t="s">
        <v>18</v>
      </c>
      <c r="D7414" s="90" t="s">
        <v>7409</v>
      </c>
      <c r="E7414" s="90" t="s">
        <v>7410</v>
      </c>
      <c r="F7414" s="88" t="s">
        <v>15</v>
      </c>
      <c r="G7414" s="88">
        <v>140</v>
      </c>
      <c r="H7414" s="88">
        <v>100</v>
      </c>
      <c r="I7414" s="88">
        <v>240</v>
      </c>
    </row>
    <row r="7415" ht="29.1" customHeight="1" spans="1:9">
      <c r="A7415" s="89">
        <v>7412</v>
      </c>
      <c r="B7415" s="86" t="s">
        <v>7419</v>
      </c>
      <c r="C7415" s="86" t="s">
        <v>18</v>
      </c>
      <c r="D7415" s="90" t="s">
        <v>7409</v>
      </c>
      <c r="E7415" s="90" t="s">
        <v>7410</v>
      </c>
      <c r="F7415" s="88" t="s">
        <v>15</v>
      </c>
      <c r="G7415" s="88">
        <v>140</v>
      </c>
      <c r="H7415" s="88">
        <v>100</v>
      </c>
      <c r="I7415" s="88">
        <v>240</v>
      </c>
    </row>
    <row r="7416" s="31" customFormat="1" ht="29.1" customHeight="1" spans="1:9">
      <c r="A7416" s="85">
        <v>7413</v>
      </c>
      <c r="B7416" s="86" t="s">
        <v>7420</v>
      </c>
      <c r="C7416" s="86" t="s">
        <v>12</v>
      </c>
      <c r="D7416" s="90" t="s">
        <v>7409</v>
      </c>
      <c r="E7416" s="90" t="s">
        <v>7410</v>
      </c>
      <c r="F7416" s="88" t="s">
        <v>15</v>
      </c>
      <c r="G7416" s="88">
        <v>140</v>
      </c>
      <c r="H7416" s="88">
        <v>100</v>
      </c>
      <c r="I7416" s="88">
        <v>240</v>
      </c>
    </row>
    <row r="7417" ht="29.1" customHeight="1" spans="1:9">
      <c r="A7417" s="85">
        <v>7414</v>
      </c>
      <c r="B7417" s="86" t="s">
        <v>7421</v>
      </c>
      <c r="C7417" s="86" t="s">
        <v>18</v>
      </c>
      <c r="D7417" s="90" t="s">
        <v>7409</v>
      </c>
      <c r="E7417" s="90" t="s">
        <v>7410</v>
      </c>
      <c r="F7417" s="88" t="s">
        <v>15</v>
      </c>
      <c r="G7417" s="88">
        <v>140</v>
      </c>
      <c r="H7417" s="88">
        <v>100</v>
      </c>
      <c r="I7417" s="88">
        <v>240</v>
      </c>
    </row>
    <row r="7418" ht="29.1" customHeight="1" spans="1:9">
      <c r="A7418" s="89">
        <v>7415</v>
      </c>
      <c r="B7418" s="86" t="s">
        <v>7422</v>
      </c>
      <c r="C7418" s="86" t="s">
        <v>18</v>
      </c>
      <c r="D7418" s="90" t="s">
        <v>7409</v>
      </c>
      <c r="E7418" s="90" t="s">
        <v>7410</v>
      </c>
      <c r="F7418" s="88" t="s">
        <v>15</v>
      </c>
      <c r="G7418" s="88">
        <v>140</v>
      </c>
      <c r="H7418" s="88">
        <v>100</v>
      </c>
      <c r="I7418" s="88">
        <v>240</v>
      </c>
    </row>
    <row r="7419" ht="29.1" customHeight="1" spans="1:9">
      <c r="A7419" s="85">
        <v>7416</v>
      </c>
      <c r="B7419" s="86" t="s">
        <v>7423</v>
      </c>
      <c r="C7419" s="86" t="s">
        <v>12</v>
      </c>
      <c r="D7419" s="90" t="s">
        <v>7409</v>
      </c>
      <c r="E7419" s="90" t="s">
        <v>7410</v>
      </c>
      <c r="F7419" s="88" t="s">
        <v>15</v>
      </c>
      <c r="G7419" s="88">
        <v>140</v>
      </c>
      <c r="H7419" s="88">
        <v>100</v>
      </c>
      <c r="I7419" s="88">
        <v>240</v>
      </c>
    </row>
    <row r="7420" ht="29.1" customHeight="1" spans="1:9">
      <c r="A7420" s="85">
        <v>7417</v>
      </c>
      <c r="B7420" s="86" t="s">
        <v>7424</v>
      </c>
      <c r="C7420" s="86" t="s">
        <v>18</v>
      </c>
      <c r="D7420" s="90" t="s">
        <v>7409</v>
      </c>
      <c r="E7420" s="90" t="s">
        <v>7410</v>
      </c>
      <c r="F7420" s="88" t="s">
        <v>15</v>
      </c>
      <c r="G7420" s="88">
        <v>140</v>
      </c>
      <c r="H7420" s="88">
        <v>100</v>
      </c>
      <c r="I7420" s="88">
        <v>240</v>
      </c>
    </row>
    <row r="7421" ht="29.1" customHeight="1" spans="1:9">
      <c r="A7421" s="89">
        <v>7418</v>
      </c>
      <c r="B7421" s="86" t="s">
        <v>7425</v>
      </c>
      <c r="C7421" s="86" t="s">
        <v>12</v>
      </c>
      <c r="D7421" s="90" t="s">
        <v>7409</v>
      </c>
      <c r="E7421" s="90" t="s">
        <v>7410</v>
      </c>
      <c r="F7421" s="88" t="s">
        <v>15</v>
      </c>
      <c r="G7421" s="88">
        <v>140</v>
      </c>
      <c r="H7421" s="88">
        <v>100</v>
      </c>
      <c r="I7421" s="88">
        <v>240</v>
      </c>
    </row>
    <row r="7422" ht="29.1" customHeight="1" spans="1:9">
      <c r="A7422" s="85">
        <v>7419</v>
      </c>
      <c r="B7422" s="86" t="s">
        <v>7426</v>
      </c>
      <c r="C7422" s="86" t="s">
        <v>12</v>
      </c>
      <c r="D7422" s="90" t="s">
        <v>7409</v>
      </c>
      <c r="E7422" s="90" t="s">
        <v>7410</v>
      </c>
      <c r="F7422" s="88" t="s">
        <v>15</v>
      </c>
      <c r="G7422" s="88">
        <v>140</v>
      </c>
      <c r="H7422" s="88">
        <v>100</v>
      </c>
      <c r="I7422" s="88">
        <v>240</v>
      </c>
    </row>
    <row r="7423" ht="29.1" customHeight="1" spans="1:9">
      <c r="A7423" s="85">
        <v>7420</v>
      </c>
      <c r="B7423" s="86" t="s">
        <v>7427</v>
      </c>
      <c r="C7423" s="86" t="s">
        <v>18</v>
      </c>
      <c r="D7423" s="90" t="s">
        <v>7409</v>
      </c>
      <c r="E7423" s="90" t="s">
        <v>7410</v>
      </c>
      <c r="F7423" s="88" t="s">
        <v>15</v>
      </c>
      <c r="G7423" s="88">
        <v>140</v>
      </c>
      <c r="H7423" s="88">
        <v>100</v>
      </c>
      <c r="I7423" s="88">
        <v>240</v>
      </c>
    </row>
    <row r="7424" ht="29.1" customHeight="1" spans="1:9">
      <c r="A7424" s="89">
        <v>7421</v>
      </c>
      <c r="B7424" s="86" t="s">
        <v>7428</v>
      </c>
      <c r="C7424" s="86" t="s">
        <v>18</v>
      </c>
      <c r="D7424" s="90" t="s">
        <v>7409</v>
      </c>
      <c r="E7424" s="90" t="s">
        <v>7410</v>
      </c>
      <c r="F7424" s="88" t="s">
        <v>15</v>
      </c>
      <c r="G7424" s="92">
        <v>140</v>
      </c>
      <c r="H7424" s="92">
        <v>0</v>
      </c>
      <c r="I7424" s="92">
        <v>140</v>
      </c>
    </row>
    <row r="7425" ht="29.1" customHeight="1" spans="1:9">
      <c r="A7425" s="85">
        <v>7422</v>
      </c>
      <c r="B7425" s="86" t="s">
        <v>7429</v>
      </c>
      <c r="C7425" s="86" t="s">
        <v>12</v>
      </c>
      <c r="D7425" s="90" t="s">
        <v>7409</v>
      </c>
      <c r="E7425" s="90" t="s">
        <v>7410</v>
      </c>
      <c r="F7425" s="88" t="s">
        <v>15</v>
      </c>
      <c r="G7425" s="92">
        <v>140</v>
      </c>
      <c r="H7425" s="92">
        <v>0</v>
      </c>
      <c r="I7425" s="92">
        <v>140</v>
      </c>
    </row>
    <row r="7426" ht="29.1" customHeight="1" spans="1:9">
      <c r="A7426" s="85">
        <v>7423</v>
      </c>
      <c r="B7426" s="86" t="s">
        <v>7430</v>
      </c>
      <c r="C7426" s="86" t="s">
        <v>12</v>
      </c>
      <c r="D7426" s="90" t="s">
        <v>7409</v>
      </c>
      <c r="E7426" s="90" t="s">
        <v>7410</v>
      </c>
      <c r="F7426" s="88" t="s">
        <v>15</v>
      </c>
      <c r="G7426" s="92">
        <v>140</v>
      </c>
      <c r="H7426" s="92">
        <v>0</v>
      </c>
      <c r="I7426" s="92">
        <v>140</v>
      </c>
    </row>
    <row r="7427" ht="29.1" customHeight="1" spans="1:9">
      <c r="A7427" s="89">
        <v>7424</v>
      </c>
      <c r="B7427" s="86" t="s">
        <v>7431</v>
      </c>
      <c r="C7427" s="86" t="s">
        <v>12</v>
      </c>
      <c r="D7427" s="90" t="s">
        <v>7409</v>
      </c>
      <c r="E7427" s="90" t="s">
        <v>7410</v>
      </c>
      <c r="F7427" s="88" t="s">
        <v>15</v>
      </c>
      <c r="G7427" s="92">
        <v>140</v>
      </c>
      <c r="H7427" s="92">
        <v>0</v>
      </c>
      <c r="I7427" s="92">
        <v>140</v>
      </c>
    </row>
    <row r="7428" ht="29.1" customHeight="1" spans="1:9">
      <c r="A7428" s="85">
        <v>7425</v>
      </c>
      <c r="B7428" s="86" t="s">
        <v>7432</v>
      </c>
      <c r="C7428" s="86" t="s">
        <v>12</v>
      </c>
      <c r="D7428" s="90" t="s">
        <v>7409</v>
      </c>
      <c r="E7428" s="90" t="s">
        <v>7410</v>
      </c>
      <c r="F7428" s="88" t="s">
        <v>15</v>
      </c>
      <c r="G7428" s="92">
        <v>140</v>
      </c>
      <c r="H7428" s="92">
        <v>0</v>
      </c>
      <c r="I7428" s="92">
        <v>140</v>
      </c>
    </row>
    <row r="7429" ht="29.1" customHeight="1" spans="1:9">
      <c r="A7429" s="85">
        <v>7426</v>
      </c>
      <c r="B7429" s="86" t="s">
        <v>7433</v>
      </c>
      <c r="C7429" s="86" t="s">
        <v>12</v>
      </c>
      <c r="D7429" s="90" t="s">
        <v>7409</v>
      </c>
      <c r="E7429" s="90" t="s">
        <v>7410</v>
      </c>
      <c r="F7429" s="88" t="s">
        <v>15</v>
      </c>
      <c r="G7429" s="92">
        <v>140</v>
      </c>
      <c r="H7429" s="92">
        <v>0</v>
      </c>
      <c r="I7429" s="92">
        <v>140</v>
      </c>
    </row>
    <row r="7430" ht="29.1" customHeight="1" spans="1:9">
      <c r="A7430" s="89">
        <v>7427</v>
      </c>
      <c r="B7430" s="86" t="s">
        <v>7434</v>
      </c>
      <c r="C7430" s="86" t="s">
        <v>12</v>
      </c>
      <c r="D7430" s="90" t="s">
        <v>7409</v>
      </c>
      <c r="E7430" s="90" t="s">
        <v>7410</v>
      </c>
      <c r="F7430" s="88" t="s">
        <v>15</v>
      </c>
      <c r="G7430" s="88">
        <v>140</v>
      </c>
      <c r="H7430" s="88">
        <v>100</v>
      </c>
      <c r="I7430" s="88">
        <v>240</v>
      </c>
    </row>
    <row r="7431" ht="29.1" customHeight="1" spans="1:9">
      <c r="A7431" s="85">
        <v>7428</v>
      </c>
      <c r="B7431" s="86" t="s">
        <v>7435</v>
      </c>
      <c r="C7431" s="86" t="s">
        <v>18</v>
      </c>
      <c r="D7431" s="90" t="s">
        <v>7409</v>
      </c>
      <c r="E7431" s="90" t="s">
        <v>7410</v>
      </c>
      <c r="F7431" s="88" t="s">
        <v>15</v>
      </c>
      <c r="G7431" s="88">
        <v>140</v>
      </c>
      <c r="H7431" s="88">
        <v>100</v>
      </c>
      <c r="I7431" s="88">
        <v>240</v>
      </c>
    </row>
    <row r="7432" ht="29.1" customHeight="1" spans="1:9">
      <c r="A7432" s="85">
        <v>7429</v>
      </c>
      <c r="B7432" s="86" t="s">
        <v>7436</v>
      </c>
      <c r="C7432" s="86" t="s">
        <v>18</v>
      </c>
      <c r="D7432" s="90" t="s">
        <v>7409</v>
      </c>
      <c r="E7432" s="90" t="s">
        <v>7410</v>
      </c>
      <c r="F7432" s="88" t="s">
        <v>15</v>
      </c>
      <c r="G7432" s="88">
        <v>140</v>
      </c>
      <c r="H7432" s="88">
        <v>100</v>
      </c>
      <c r="I7432" s="88">
        <v>240</v>
      </c>
    </row>
    <row r="7433" ht="29.1" customHeight="1" spans="1:9">
      <c r="A7433" s="89">
        <v>7430</v>
      </c>
      <c r="B7433" s="86" t="s">
        <v>7437</v>
      </c>
      <c r="C7433" s="86" t="s">
        <v>12</v>
      </c>
      <c r="D7433" s="90" t="s">
        <v>7409</v>
      </c>
      <c r="E7433" s="90" t="s">
        <v>7410</v>
      </c>
      <c r="F7433" s="88" t="s">
        <v>15</v>
      </c>
      <c r="G7433" s="88">
        <v>140</v>
      </c>
      <c r="H7433" s="88">
        <v>100</v>
      </c>
      <c r="I7433" s="88">
        <v>240</v>
      </c>
    </row>
    <row r="7434" ht="29.1" customHeight="1" spans="1:9">
      <c r="A7434" s="85">
        <v>7431</v>
      </c>
      <c r="B7434" s="86" t="s">
        <v>7438</v>
      </c>
      <c r="C7434" s="86" t="s">
        <v>18</v>
      </c>
      <c r="D7434" s="90" t="s">
        <v>7409</v>
      </c>
      <c r="E7434" s="90" t="s">
        <v>7410</v>
      </c>
      <c r="F7434" s="88" t="s">
        <v>15</v>
      </c>
      <c r="G7434" s="88">
        <v>140</v>
      </c>
      <c r="H7434" s="88">
        <v>100</v>
      </c>
      <c r="I7434" s="88">
        <v>240</v>
      </c>
    </row>
    <row r="7435" ht="29.1" customHeight="1" spans="1:9">
      <c r="A7435" s="85">
        <v>7432</v>
      </c>
      <c r="B7435" s="86" t="s">
        <v>7439</v>
      </c>
      <c r="C7435" s="86" t="s">
        <v>12</v>
      </c>
      <c r="D7435" s="90" t="s">
        <v>7409</v>
      </c>
      <c r="E7435" s="90" t="s">
        <v>7410</v>
      </c>
      <c r="F7435" s="88" t="s">
        <v>15</v>
      </c>
      <c r="G7435" s="92">
        <v>140</v>
      </c>
      <c r="H7435" s="92">
        <v>0</v>
      </c>
      <c r="I7435" s="92">
        <v>140</v>
      </c>
    </row>
    <row r="7436" ht="29.1" customHeight="1" spans="1:9">
      <c r="A7436" s="89">
        <v>7433</v>
      </c>
      <c r="B7436" s="86" t="s">
        <v>7440</v>
      </c>
      <c r="C7436" s="86" t="s">
        <v>18</v>
      </c>
      <c r="D7436" s="90" t="s">
        <v>7409</v>
      </c>
      <c r="E7436" s="90" t="s">
        <v>7410</v>
      </c>
      <c r="F7436" s="88" t="s">
        <v>15</v>
      </c>
      <c r="G7436" s="92">
        <v>140</v>
      </c>
      <c r="H7436" s="92">
        <v>0</v>
      </c>
      <c r="I7436" s="92">
        <v>140</v>
      </c>
    </row>
    <row r="7437" ht="29.1" customHeight="1" spans="1:9">
      <c r="A7437" s="85">
        <v>7434</v>
      </c>
      <c r="B7437" s="86" t="s">
        <v>7441</v>
      </c>
      <c r="C7437" s="86" t="s">
        <v>18</v>
      </c>
      <c r="D7437" s="90" t="s">
        <v>7409</v>
      </c>
      <c r="E7437" s="90" t="s">
        <v>7410</v>
      </c>
      <c r="F7437" s="88" t="s">
        <v>15</v>
      </c>
      <c r="G7437" s="88">
        <v>140</v>
      </c>
      <c r="H7437" s="88">
        <v>100</v>
      </c>
      <c r="I7437" s="88">
        <v>240</v>
      </c>
    </row>
    <row r="7438" ht="29.1" customHeight="1" spans="1:9">
      <c r="A7438" s="85">
        <v>7435</v>
      </c>
      <c r="B7438" s="86" t="s">
        <v>7442</v>
      </c>
      <c r="C7438" s="86" t="s">
        <v>12</v>
      </c>
      <c r="D7438" s="90" t="s">
        <v>7409</v>
      </c>
      <c r="E7438" s="90" t="s">
        <v>7410</v>
      </c>
      <c r="F7438" s="88" t="s">
        <v>15</v>
      </c>
      <c r="G7438" s="92">
        <v>140</v>
      </c>
      <c r="H7438" s="92">
        <v>0</v>
      </c>
      <c r="I7438" s="92">
        <v>140</v>
      </c>
    </row>
    <row r="7439" ht="29.1" customHeight="1" spans="1:9">
      <c r="A7439" s="89">
        <v>7436</v>
      </c>
      <c r="B7439" s="86" t="s">
        <v>7443</v>
      </c>
      <c r="C7439" s="86" t="s">
        <v>18</v>
      </c>
      <c r="D7439" s="90" t="s">
        <v>7409</v>
      </c>
      <c r="E7439" s="90" t="s">
        <v>7410</v>
      </c>
      <c r="F7439" s="88" t="s">
        <v>15</v>
      </c>
      <c r="G7439" s="92">
        <v>0</v>
      </c>
      <c r="H7439" s="92">
        <v>100</v>
      </c>
      <c r="I7439" s="92">
        <v>100</v>
      </c>
    </row>
    <row r="7440" ht="29.1" customHeight="1" spans="1:9">
      <c r="A7440" s="85">
        <v>7437</v>
      </c>
      <c r="B7440" s="86" t="s">
        <v>7444</v>
      </c>
      <c r="C7440" s="86" t="s">
        <v>18</v>
      </c>
      <c r="D7440" s="90" t="s">
        <v>7409</v>
      </c>
      <c r="E7440" s="378" t="s">
        <v>7445</v>
      </c>
      <c r="F7440" s="88" t="s">
        <v>15</v>
      </c>
      <c r="G7440" s="88">
        <v>140</v>
      </c>
      <c r="H7440" s="88">
        <v>100</v>
      </c>
      <c r="I7440" s="88">
        <v>240</v>
      </c>
    </row>
    <row r="7441" ht="29.1" customHeight="1" spans="1:9">
      <c r="A7441" s="85">
        <v>7438</v>
      </c>
      <c r="B7441" s="86" t="s">
        <v>7446</v>
      </c>
      <c r="C7441" s="86" t="s">
        <v>18</v>
      </c>
      <c r="D7441" s="90" t="s">
        <v>7409</v>
      </c>
      <c r="E7441" s="378" t="s">
        <v>7445</v>
      </c>
      <c r="F7441" s="88" t="s">
        <v>15</v>
      </c>
      <c r="G7441" s="92">
        <v>0</v>
      </c>
      <c r="H7441" s="92">
        <v>100</v>
      </c>
      <c r="I7441" s="92">
        <v>100</v>
      </c>
    </row>
    <row r="7442" ht="29.1" customHeight="1" spans="1:9">
      <c r="A7442" s="89">
        <v>7439</v>
      </c>
      <c r="B7442" s="86" t="s">
        <v>1099</v>
      </c>
      <c r="C7442" s="86" t="s">
        <v>12</v>
      </c>
      <c r="D7442" s="90" t="s">
        <v>7409</v>
      </c>
      <c r="E7442" s="378" t="s">
        <v>7445</v>
      </c>
      <c r="F7442" s="88" t="s">
        <v>15</v>
      </c>
      <c r="G7442" s="88">
        <v>140</v>
      </c>
      <c r="H7442" s="88">
        <v>100</v>
      </c>
      <c r="I7442" s="88">
        <v>240</v>
      </c>
    </row>
    <row r="7443" ht="29.1" customHeight="1" spans="1:9">
      <c r="A7443" s="85">
        <v>7440</v>
      </c>
      <c r="B7443" s="86" t="s">
        <v>7447</v>
      </c>
      <c r="C7443" s="86" t="s">
        <v>18</v>
      </c>
      <c r="D7443" s="90" t="s">
        <v>7409</v>
      </c>
      <c r="E7443" s="378" t="s">
        <v>7445</v>
      </c>
      <c r="F7443" s="88" t="s">
        <v>15</v>
      </c>
      <c r="G7443" s="88">
        <v>140</v>
      </c>
      <c r="H7443" s="88">
        <v>100</v>
      </c>
      <c r="I7443" s="88">
        <v>240</v>
      </c>
    </row>
    <row r="7444" ht="29.1" customHeight="1" spans="1:9">
      <c r="A7444" s="85">
        <v>7441</v>
      </c>
      <c r="B7444" s="86" t="s">
        <v>7448</v>
      </c>
      <c r="C7444" s="86" t="s">
        <v>12</v>
      </c>
      <c r="D7444" s="90" t="s">
        <v>7409</v>
      </c>
      <c r="E7444" s="378" t="s">
        <v>7445</v>
      </c>
      <c r="F7444" s="88" t="s">
        <v>15</v>
      </c>
      <c r="G7444" s="88">
        <v>140</v>
      </c>
      <c r="H7444" s="88">
        <v>100</v>
      </c>
      <c r="I7444" s="88">
        <v>240</v>
      </c>
    </row>
    <row r="7445" ht="29.1" customHeight="1" spans="1:9">
      <c r="A7445" s="89">
        <v>7442</v>
      </c>
      <c r="B7445" s="86" t="s">
        <v>1872</v>
      </c>
      <c r="C7445" s="86" t="s">
        <v>12</v>
      </c>
      <c r="D7445" s="90" t="s">
        <v>7409</v>
      </c>
      <c r="E7445" s="378" t="s">
        <v>7445</v>
      </c>
      <c r="F7445" s="88" t="s">
        <v>15</v>
      </c>
      <c r="G7445" s="88">
        <v>140</v>
      </c>
      <c r="H7445" s="88">
        <v>100</v>
      </c>
      <c r="I7445" s="88">
        <v>240</v>
      </c>
    </row>
    <row r="7446" ht="29.1" customHeight="1" spans="1:9">
      <c r="A7446" s="85">
        <v>7443</v>
      </c>
      <c r="B7446" s="86" t="s">
        <v>7449</v>
      </c>
      <c r="C7446" s="86" t="s">
        <v>12</v>
      </c>
      <c r="D7446" s="90" t="s">
        <v>7409</v>
      </c>
      <c r="E7446" s="378" t="s">
        <v>7445</v>
      </c>
      <c r="F7446" s="88" t="s">
        <v>15</v>
      </c>
      <c r="G7446" s="88">
        <v>140</v>
      </c>
      <c r="H7446" s="88">
        <v>100</v>
      </c>
      <c r="I7446" s="88">
        <v>240</v>
      </c>
    </row>
    <row r="7447" ht="29.1" customHeight="1" spans="1:9">
      <c r="A7447" s="85">
        <v>7444</v>
      </c>
      <c r="B7447" s="86" t="s">
        <v>7450</v>
      </c>
      <c r="C7447" s="86" t="s">
        <v>18</v>
      </c>
      <c r="D7447" s="90" t="s">
        <v>7409</v>
      </c>
      <c r="E7447" s="378" t="s">
        <v>7445</v>
      </c>
      <c r="F7447" s="88" t="s">
        <v>15</v>
      </c>
      <c r="G7447" s="88">
        <v>140</v>
      </c>
      <c r="H7447" s="88">
        <v>100</v>
      </c>
      <c r="I7447" s="88">
        <v>240</v>
      </c>
    </row>
    <row r="7448" ht="29.1" customHeight="1" spans="1:9">
      <c r="A7448" s="89">
        <v>7445</v>
      </c>
      <c r="B7448" s="86" t="s">
        <v>7451</v>
      </c>
      <c r="C7448" s="86" t="s">
        <v>18</v>
      </c>
      <c r="D7448" s="90" t="s">
        <v>7409</v>
      </c>
      <c r="E7448" s="378" t="s">
        <v>7445</v>
      </c>
      <c r="F7448" s="88" t="s">
        <v>15</v>
      </c>
      <c r="G7448" s="88">
        <v>140</v>
      </c>
      <c r="H7448" s="88">
        <v>100</v>
      </c>
      <c r="I7448" s="88">
        <v>240</v>
      </c>
    </row>
    <row r="7449" ht="29.1" customHeight="1" spans="1:9">
      <c r="A7449" s="85">
        <v>7446</v>
      </c>
      <c r="B7449" s="86" t="s">
        <v>5396</v>
      </c>
      <c r="C7449" s="86" t="s">
        <v>12</v>
      </c>
      <c r="D7449" s="90" t="s">
        <v>7409</v>
      </c>
      <c r="E7449" s="378" t="s">
        <v>7445</v>
      </c>
      <c r="F7449" s="88" t="s">
        <v>15</v>
      </c>
      <c r="G7449" s="88">
        <v>140</v>
      </c>
      <c r="H7449" s="88">
        <v>100</v>
      </c>
      <c r="I7449" s="88">
        <v>240</v>
      </c>
    </row>
    <row r="7450" s="14" customFormat="1" ht="29.1" customHeight="1" spans="1:9">
      <c r="A7450" s="85">
        <v>7447</v>
      </c>
      <c r="B7450" s="119" t="s">
        <v>7452</v>
      </c>
      <c r="C7450" s="119" t="s">
        <v>18</v>
      </c>
      <c r="D7450" s="121" t="s">
        <v>7409</v>
      </c>
      <c r="E7450" s="397" t="s">
        <v>7445</v>
      </c>
      <c r="F7450" s="88" t="s">
        <v>15</v>
      </c>
      <c r="G7450" s="88">
        <v>140</v>
      </c>
      <c r="H7450" s="88">
        <v>100</v>
      </c>
      <c r="I7450" s="88">
        <v>240</v>
      </c>
    </row>
    <row r="7451" ht="29.1" customHeight="1" spans="1:9">
      <c r="A7451" s="89">
        <v>7448</v>
      </c>
      <c r="B7451" s="86" t="s">
        <v>7453</v>
      </c>
      <c r="C7451" s="86" t="s">
        <v>18</v>
      </c>
      <c r="D7451" s="90" t="s">
        <v>7409</v>
      </c>
      <c r="E7451" s="398" t="s">
        <v>7445</v>
      </c>
      <c r="F7451" s="88" t="s">
        <v>15</v>
      </c>
      <c r="G7451" s="88">
        <v>140</v>
      </c>
      <c r="H7451" s="88">
        <v>100</v>
      </c>
      <c r="I7451" s="88">
        <v>240</v>
      </c>
    </row>
    <row r="7452" ht="29.1" customHeight="1" spans="1:9">
      <c r="A7452" s="85">
        <v>7449</v>
      </c>
      <c r="B7452" s="86" t="s">
        <v>7454</v>
      </c>
      <c r="C7452" s="86" t="s">
        <v>12</v>
      </c>
      <c r="D7452" s="90" t="s">
        <v>7409</v>
      </c>
      <c r="E7452" s="398" t="s">
        <v>7445</v>
      </c>
      <c r="F7452" s="88" t="s">
        <v>15</v>
      </c>
      <c r="G7452" s="88">
        <v>140</v>
      </c>
      <c r="H7452" s="88">
        <v>100</v>
      </c>
      <c r="I7452" s="88">
        <v>240</v>
      </c>
    </row>
    <row r="7453" ht="29.1" customHeight="1" spans="1:9">
      <c r="A7453" s="85">
        <v>7450</v>
      </c>
      <c r="B7453" s="86" t="s">
        <v>7455</v>
      </c>
      <c r="C7453" s="86" t="s">
        <v>18</v>
      </c>
      <c r="D7453" s="90" t="s">
        <v>7409</v>
      </c>
      <c r="E7453" s="398" t="s">
        <v>7445</v>
      </c>
      <c r="F7453" s="88" t="s">
        <v>15</v>
      </c>
      <c r="G7453" s="88">
        <v>140</v>
      </c>
      <c r="H7453" s="88">
        <v>100</v>
      </c>
      <c r="I7453" s="88">
        <v>240</v>
      </c>
    </row>
    <row r="7454" ht="29.1" customHeight="1" spans="1:9">
      <c r="A7454" s="89">
        <v>7451</v>
      </c>
      <c r="B7454" s="86" t="s">
        <v>7456</v>
      </c>
      <c r="C7454" s="86" t="s">
        <v>12</v>
      </c>
      <c r="D7454" s="90" t="s">
        <v>7409</v>
      </c>
      <c r="E7454" s="398" t="s">
        <v>7445</v>
      </c>
      <c r="F7454" s="88" t="s">
        <v>15</v>
      </c>
      <c r="G7454" s="88">
        <v>140</v>
      </c>
      <c r="H7454" s="88">
        <v>100</v>
      </c>
      <c r="I7454" s="88">
        <v>240</v>
      </c>
    </row>
    <row r="7455" ht="29.1" customHeight="1" spans="1:9">
      <c r="A7455" s="85">
        <v>7452</v>
      </c>
      <c r="B7455" s="86" t="s">
        <v>1036</v>
      </c>
      <c r="C7455" s="86" t="s">
        <v>12</v>
      </c>
      <c r="D7455" s="90" t="s">
        <v>7409</v>
      </c>
      <c r="E7455" s="398" t="s">
        <v>7445</v>
      </c>
      <c r="F7455" s="88" t="s">
        <v>15</v>
      </c>
      <c r="G7455" s="88">
        <v>140</v>
      </c>
      <c r="H7455" s="88">
        <v>100</v>
      </c>
      <c r="I7455" s="88">
        <v>240</v>
      </c>
    </row>
    <row r="7456" ht="29.1" customHeight="1" spans="1:9">
      <c r="A7456" s="85">
        <v>7453</v>
      </c>
      <c r="B7456" s="86" t="s">
        <v>7457</v>
      </c>
      <c r="C7456" s="86" t="s">
        <v>12</v>
      </c>
      <c r="D7456" s="90" t="s">
        <v>7409</v>
      </c>
      <c r="E7456" s="398" t="s">
        <v>7445</v>
      </c>
      <c r="F7456" s="88" t="s">
        <v>15</v>
      </c>
      <c r="G7456" s="88">
        <v>140</v>
      </c>
      <c r="H7456" s="88">
        <v>100</v>
      </c>
      <c r="I7456" s="88">
        <v>240</v>
      </c>
    </row>
    <row r="7457" ht="29.1" customHeight="1" spans="1:9">
      <c r="A7457" s="89">
        <v>7454</v>
      </c>
      <c r="B7457" s="86" t="s">
        <v>7458</v>
      </c>
      <c r="C7457" s="86" t="s">
        <v>12</v>
      </c>
      <c r="D7457" s="90" t="s">
        <v>7409</v>
      </c>
      <c r="E7457" s="398" t="s">
        <v>7445</v>
      </c>
      <c r="F7457" s="88" t="s">
        <v>15</v>
      </c>
      <c r="G7457" s="88">
        <v>140</v>
      </c>
      <c r="H7457" s="88">
        <v>100</v>
      </c>
      <c r="I7457" s="88">
        <v>240</v>
      </c>
    </row>
    <row r="7458" ht="29.1" customHeight="1" spans="1:9">
      <c r="A7458" s="85">
        <v>7455</v>
      </c>
      <c r="B7458" s="86" t="s">
        <v>7459</v>
      </c>
      <c r="C7458" s="86" t="s">
        <v>18</v>
      </c>
      <c r="D7458" s="90" t="s">
        <v>7409</v>
      </c>
      <c r="E7458" s="398" t="s">
        <v>7445</v>
      </c>
      <c r="F7458" s="88" t="s">
        <v>15</v>
      </c>
      <c r="G7458" s="88">
        <v>140</v>
      </c>
      <c r="H7458" s="88">
        <v>100</v>
      </c>
      <c r="I7458" s="88">
        <v>240</v>
      </c>
    </row>
    <row r="7459" ht="29.1" customHeight="1" spans="1:9">
      <c r="A7459" s="85">
        <v>7456</v>
      </c>
      <c r="B7459" s="86" t="s">
        <v>7460</v>
      </c>
      <c r="C7459" s="86" t="s">
        <v>18</v>
      </c>
      <c r="D7459" s="90" t="s">
        <v>7409</v>
      </c>
      <c r="E7459" s="398" t="s">
        <v>7445</v>
      </c>
      <c r="F7459" s="88" t="s">
        <v>15</v>
      </c>
      <c r="G7459" s="88">
        <v>140</v>
      </c>
      <c r="H7459" s="88">
        <v>100</v>
      </c>
      <c r="I7459" s="88">
        <v>240</v>
      </c>
    </row>
    <row r="7460" ht="29.1" customHeight="1" spans="1:9">
      <c r="A7460" s="89">
        <v>7457</v>
      </c>
      <c r="B7460" s="86" t="s">
        <v>7461</v>
      </c>
      <c r="C7460" s="86" t="s">
        <v>18</v>
      </c>
      <c r="D7460" s="90" t="s">
        <v>7409</v>
      </c>
      <c r="E7460" s="378" t="s">
        <v>7445</v>
      </c>
      <c r="F7460" s="88" t="s">
        <v>15</v>
      </c>
      <c r="G7460" s="92">
        <v>140</v>
      </c>
      <c r="H7460" s="92">
        <v>0</v>
      </c>
      <c r="I7460" s="92">
        <v>140</v>
      </c>
    </row>
    <row r="7461" ht="29.1" customHeight="1" spans="1:9">
      <c r="A7461" s="85">
        <v>7458</v>
      </c>
      <c r="B7461" s="86" t="s">
        <v>7462</v>
      </c>
      <c r="C7461" s="86" t="s">
        <v>12</v>
      </c>
      <c r="D7461" s="90" t="s">
        <v>7409</v>
      </c>
      <c r="E7461" s="378" t="s">
        <v>7445</v>
      </c>
      <c r="F7461" s="88" t="s">
        <v>15</v>
      </c>
      <c r="G7461" s="88">
        <v>140</v>
      </c>
      <c r="H7461" s="88">
        <v>100</v>
      </c>
      <c r="I7461" s="88">
        <v>240</v>
      </c>
    </row>
    <row r="7462" ht="29.1" customHeight="1" spans="1:9">
      <c r="A7462" s="85">
        <v>7459</v>
      </c>
      <c r="B7462" s="86" t="s">
        <v>7463</v>
      </c>
      <c r="C7462" s="86" t="s">
        <v>18</v>
      </c>
      <c r="D7462" s="90" t="s">
        <v>7409</v>
      </c>
      <c r="E7462" s="90" t="s">
        <v>7464</v>
      </c>
      <c r="F7462" s="88" t="s">
        <v>15</v>
      </c>
      <c r="G7462" s="88">
        <v>140</v>
      </c>
      <c r="H7462" s="88">
        <v>100</v>
      </c>
      <c r="I7462" s="88">
        <v>240</v>
      </c>
    </row>
    <row r="7463" ht="29.1" customHeight="1" spans="1:9">
      <c r="A7463" s="89">
        <v>7460</v>
      </c>
      <c r="B7463" s="86" t="s">
        <v>7465</v>
      </c>
      <c r="C7463" s="86" t="s">
        <v>12</v>
      </c>
      <c r="D7463" s="90" t="s">
        <v>7409</v>
      </c>
      <c r="E7463" s="90" t="s">
        <v>7464</v>
      </c>
      <c r="F7463" s="88" t="s">
        <v>15</v>
      </c>
      <c r="G7463" s="88">
        <v>140</v>
      </c>
      <c r="H7463" s="88">
        <v>100</v>
      </c>
      <c r="I7463" s="88">
        <v>240</v>
      </c>
    </row>
    <row r="7464" ht="29.1" customHeight="1" spans="1:9">
      <c r="A7464" s="85">
        <v>7461</v>
      </c>
      <c r="B7464" s="86" t="s">
        <v>7466</v>
      </c>
      <c r="C7464" s="86" t="s">
        <v>18</v>
      </c>
      <c r="D7464" s="90" t="s">
        <v>7409</v>
      </c>
      <c r="E7464" s="90" t="s">
        <v>7464</v>
      </c>
      <c r="F7464" s="88" t="s">
        <v>15</v>
      </c>
      <c r="G7464" s="88">
        <v>140</v>
      </c>
      <c r="H7464" s="88">
        <v>100</v>
      </c>
      <c r="I7464" s="88">
        <v>240</v>
      </c>
    </row>
    <row r="7465" ht="29.1" customHeight="1" spans="1:9">
      <c r="A7465" s="85">
        <v>7462</v>
      </c>
      <c r="B7465" s="86" t="s">
        <v>7467</v>
      </c>
      <c r="C7465" s="86" t="s">
        <v>12</v>
      </c>
      <c r="D7465" s="90" t="s">
        <v>7409</v>
      </c>
      <c r="E7465" s="90" t="s">
        <v>7464</v>
      </c>
      <c r="F7465" s="88" t="s">
        <v>15</v>
      </c>
      <c r="G7465" s="88">
        <v>140</v>
      </c>
      <c r="H7465" s="88">
        <v>100</v>
      </c>
      <c r="I7465" s="88">
        <v>240</v>
      </c>
    </row>
    <row r="7466" ht="29.1" customHeight="1" spans="1:9">
      <c r="A7466" s="89">
        <v>7463</v>
      </c>
      <c r="B7466" s="86" t="s">
        <v>7468</v>
      </c>
      <c r="C7466" s="86" t="s">
        <v>12</v>
      </c>
      <c r="D7466" s="90" t="s">
        <v>7409</v>
      </c>
      <c r="E7466" s="90" t="s">
        <v>7464</v>
      </c>
      <c r="F7466" s="88" t="s">
        <v>15</v>
      </c>
      <c r="G7466" s="88">
        <v>140</v>
      </c>
      <c r="H7466" s="88">
        <v>100</v>
      </c>
      <c r="I7466" s="88">
        <v>240</v>
      </c>
    </row>
    <row r="7467" ht="29.1" customHeight="1" spans="1:9">
      <c r="A7467" s="85">
        <v>7464</v>
      </c>
      <c r="B7467" s="86" t="s">
        <v>7469</v>
      </c>
      <c r="C7467" s="86" t="s">
        <v>12</v>
      </c>
      <c r="D7467" s="90" t="s">
        <v>7409</v>
      </c>
      <c r="E7467" s="90" t="s">
        <v>7464</v>
      </c>
      <c r="F7467" s="88" t="s">
        <v>15</v>
      </c>
      <c r="G7467" s="88">
        <v>140</v>
      </c>
      <c r="H7467" s="88">
        <v>100</v>
      </c>
      <c r="I7467" s="88">
        <v>240</v>
      </c>
    </row>
    <row r="7468" ht="29.1" customHeight="1" spans="1:9">
      <c r="A7468" s="85">
        <v>7465</v>
      </c>
      <c r="B7468" s="86" t="s">
        <v>7470</v>
      </c>
      <c r="C7468" s="86" t="s">
        <v>12</v>
      </c>
      <c r="D7468" s="90" t="s">
        <v>7409</v>
      </c>
      <c r="E7468" s="90" t="s">
        <v>7464</v>
      </c>
      <c r="F7468" s="88" t="s">
        <v>15</v>
      </c>
      <c r="G7468" s="88">
        <v>140</v>
      </c>
      <c r="H7468" s="88">
        <v>100</v>
      </c>
      <c r="I7468" s="88">
        <v>240</v>
      </c>
    </row>
    <row r="7469" ht="29.1" customHeight="1" spans="1:9">
      <c r="A7469" s="89">
        <v>7466</v>
      </c>
      <c r="B7469" s="86" t="s">
        <v>7471</v>
      </c>
      <c r="C7469" s="86" t="s">
        <v>18</v>
      </c>
      <c r="D7469" s="90" t="s">
        <v>7409</v>
      </c>
      <c r="E7469" s="90" t="s">
        <v>7464</v>
      </c>
      <c r="F7469" s="88" t="s">
        <v>15</v>
      </c>
      <c r="G7469" s="88">
        <v>140</v>
      </c>
      <c r="H7469" s="88">
        <v>100</v>
      </c>
      <c r="I7469" s="88">
        <v>240</v>
      </c>
    </row>
    <row r="7470" ht="29.1" customHeight="1" spans="1:9">
      <c r="A7470" s="85">
        <v>7467</v>
      </c>
      <c r="B7470" s="86" t="s">
        <v>7472</v>
      </c>
      <c r="C7470" s="86" t="s">
        <v>18</v>
      </c>
      <c r="D7470" s="90" t="s">
        <v>7409</v>
      </c>
      <c r="E7470" s="90" t="s">
        <v>7464</v>
      </c>
      <c r="F7470" s="88" t="s">
        <v>15</v>
      </c>
      <c r="G7470" s="88">
        <v>140</v>
      </c>
      <c r="H7470" s="88">
        <v>100</v>
      </c>
      <c r="I7470" s="88">
        <v>240</v>
      </c>
    </row>
    <row r="7471" ht="29.1" customHeight="1" spans="1:9">
      <c r="A7471" s="85">
        <v>7468</v>
      </c>
      <c r="B7471" s="86" t="s">
        <v>7473</v>
      </c>
      <c r="C7471" s="86" t="s">
        <v>18</v>
      </c>
      <c r="D7471" s="90" t="s">
        <v>7409</v>
      </c>
      <c r="E7471" s="90" t="s">
        <v>7464</v>
      </c>
      <c r="F7471" s="88" t="s">
        <v>15</v>
      </c>
      <c r="G7471" s="88">
        <v>140</v>
      </c>
      <c r="H7471" s="88">
        <v>100</v>
      </c>
      <c r="I7471" s="88">
        <v>240</v>
      </c>
    </row>
    <row r="7472" ht="29.1" customHeight="1" spans="1:9">
      <c r="A7472" s="89">
        <v>7469</v>
      </c>
      <c r="B7472" s="86" t="s">
        <v>7474</v>
      </c>
      <c r="C7472" s="86" t="s">
        <v>12</v>
      </c>
      <c r="D7472" s="90" t="s">
        <v>7409</v>
      </c>
      <c r="E7472" s="90" t="s">
        <v>7464</v>
      </c>
      <c r="F7472" s="88" t="s">
        <v>15</v>
      </c>
      <c r="G7472" s="88">
        <v>140</v>
      </c>
      <c r="H7472" s="88">
        <v>100</v>
      </c>
      <c r="I7472" s="88">
        <v>240</v>
      </c>
    </row>
    <row r="7473" ht="29.1" customHeight="1" spans="1:9">
      <c r="A7473" s="85">
        <v>7470</v>
      </c>
      <c r="B7473" s="86" t="s">
        <v>7475</v>
      </c>
      <c r="C7473" s="86" t="s">
        <v>18</v>
      </c>
      <c r="D7473" s="90" t="s">
        <v>7409</v>
      </c>
      <c r="E7473" s="90" t="s">
        <v>7464</v>
      </c>
      <c r="F7473" s="88" t="s">
        <v>15</v>
      </c>
      <c r="G7473" s="88">
        <v>140</v>
      </c>
      <c r="H7473" s="88">
        <v>100</v>
      </c>
      <c r="I7473" s="88">
        <v>240</v>
      </c>
    </row>
    <row r="7474" ht="29.1" customHeight="1" spans="1:9">
      <c r="A7474" s="85">
        <v>7471</v>
      </c>
      <c r="B7474" s="86" t="s">
        <v>7476</v>
      </c>
      <c r="C7474" s="86" t="s">
        <v>12</v>
      </c>
      <c r="D7474" s="90" t="s">
        <v>7409</v>
      </c>
      <c r="E7474" s="90" t="s">
        <v>7464</v>
      </c>
      <c r="F7474" s="88" t="s">
        <v>15</v>
      </c>
      <c r="G7474" s="88">
        <v>140</v>
      </c>
      <c r="H7474" s="88">
        <v>100</v>
      </c>
      <c r="I7474" s="88">
        <v>240</v>
      </c>
    </row>
    <row r="7475" ht="29.1" customHeight="1" spans="1:9">
      <c r="A7475" s="89">
        <v>7472</v>
      </c>
      <c r="B7475" s="86" t="s">
        <v>7477</v>
      </c>
      <c r="C7475" s="86" t="s">
        <v>12</v>
      </c>
      <c r="D7475" s="90" t="s">
        <v>7409</v>
      </c>
      <c r="E7475" s="90" t="s">
        <v>7464</v>
      </c>
      <c r="F7475" s="88" t="s">
        <v>15</v>
      </c>
      <c r="G7475" s="88">
        <v>140</v>
      </c>
      <c r="H7475" s="88">
        <v>100</v>
      </c>
      <c r="I7475" s="88">
        <v>240</v>
      </c>
    </row>
    <row r="7476" ht="29.1" customHeight="1" spans="1:9">
      <c r="A7476" s="85">
        <v>7473</v>
      </c>
      <c r="B7476" s="86" t="s">
        <v>7478</v>
      </c>
      <c r="C7476" s="86" t="s">
        <v>12</v>
      </c>
      <c r="D7476" s="90" t="s">
        <v>7409</v>
      </c>
      <c r="E7476" s="90" t="s">
        <v>7464</v>
      </c>
      <c r="F7476" s="88" t="s">
        <v>15</v>
      </c>
      <c r="G7476" s="88">
        <v>140</v>
      </c>
      <c r="H7476" s="88">
        <v>100</v>
      </c>
      <c r="I7476" s="88">
        <v>240</v>
      </c>
    </row>
    <row r="7477" ht="29.1" customHeight="1" spans="1:9">
      <c r="A7477" s="85">
        <v>7474</v>
      </c>
      <c r="B7477" s="86" t="s">
        <v>7479</v>
      </c>
      <c r="C7477" s="86" t="s">
        <v>12</v>
      </c>
      <c r="D7477" s="90" t="s">
        <v>7409</v>
      </c>
      <c r="E7477" s="90" t="s">
        <v>7464</v>
      </c>
      <c r="F7477" s="88" t="s">
        <v>15</v>
      </c>
      <c r="G7477" s="88">
        <v>140</v>
      </c>
      <c r="H7477" s="88">
        <v>100</v>
      </c>
      <c r="I7477" s="88">
        <v>240</v>
      </c>
    </row>
    <row r="7478" ht="29.1" customHeight="1" spans="1:9">
      <c r="A7478" s="89">
        <v>7475</v>
      </c>
      <c r="B7478" s="86" t="s">
        <v>7480</v>
      </c>
      <c r="C7478" s="86" t="s">
        <v>12</v>
      </c>
      <c r="D7478" s="90" t="s">
        <v>7409</v>
      </c>
      <c r="E7478" s="90" t="s">
        <v>7464</v>
      </c>
      <c r="F7478" s="88" t="s">
        <v>15</v>
      </c>
      <c r="G7478" s="88">
        <v>140</v>
      </c>
      <c r="H7478" s="88">
        <v>100</v>
      </c>
      <c r="I7478" s="88">
        <v>240</v>
      </c>
    </row>
    <row r="7479" ht="29.1" customHeight="1" spans="1:9">
      <c r="A7479" s="85">
        <v>7476</v>
      </c>
      <c r="B7479" s="86" t="s">
        <v>7481</v>
      </c>
      <c r="C7479" s="86" t="s">
        <v>12</v>
      </c>
      <c r="D7479" s="90" t="s">
        <v>7409</v>
      </c>
      <c r="E7479" s="90" t="s">
        <v>7464</v>
      </c>
      <c r="F7479" s="88" t="s">
        <v>15</v>
      </c>
      <c r="G7479" s="88">
        <v>140</v>
      </c>
      <c r="H7479" s="88">
        <v>100</v>
      </c>
      <c r="I7479" s="88">
        <v>240</v>
      </c>
    </row>
    <row r="7480" ht="29.1" customHeight="1" spans="1:9">
      <c r="A7480" s="85">
        <v>7477</v>
      </c>
      <c r="B7480" s="86" t="s">
        <v>7482</v>
      </c>
      <c r="C7480" s="86" t="s">
        <v>18</v>
      </c>
      <c r="D7480" s="90" t="s">
        <v>7409</v>
      </c>
      <c r="E7480" s="90" t="s">
        <v>7464</v>
      </c>
      <c r="F7480" s="88" t="s">
        <v>15</v>
      </c>
      <c r="G7480" s="88">
        <v>140</v>
      </c>
      <c r="H7480" s="88">
        <v>100</v>
      </c>
      <c r="I7480" s="88">
        <v>240</v>
      </c>
    </row>
    <row r="7481" ht="29.1" customHeight="1" spans="1:9">
      <c r="A7481" s="89">
        <v>7478</v>
      </c>
      <c r="B7481" s="86" t="s">
        <v>7483</v>
      </c>
      <c r="C7481" s="86" t="s">
        <v>18</v>
      </c>
      <c r="D7481" s="90" t="s">
        <v>7409</v>
      </c>
      <c r="E7481" s="90" t="s">
        <v>7464</v>
      </c>
      <c r="F7481" s="88" t="s">
        <v>15</v>
      </c>
      <c r="G7481" s="88">
        <v>140</v>
      </c>
      <c r="H7481" s="88">
        <v>100</v>
      </c>
      <c r="I7481" s="88">
        <v>240</v>
      </c>
    </row>
    <row r="7482" ht="29.1" customHeight="1" spans="1:9">
      <c r="A7482" s="85">
        <v>7479</v>
      </c>
      <c r="B7482" s="86" t="s">
        <v>7484</v>
      </c>
      <c r="C7482" s="86" t="s">
        <v>12</v>
      </c>
      <c r="D7482" s="90" t="s">
        <v>7409</v>
      </c>
      <c r="E7482" s="90" t="s">
        <v>7464</v>
      </c>
      <c r="F7482" s="88" t="s">
        <v>15</v>
      </c>
      <c r="G7482" s="88">
        <v>140</v>
      </c>
      <c r="H7482" s="88">
        <v>100</v>
      </c>
      <c r="I7482" s="88">
        <v>240</v>
      </c>
    </row>
    <row r="7483" ht="29.1" customHeight="1" spans="1:9">
      <c r="A7483" s="85">
        <v>7480</v>
      </c>
      <c r="B7483" s="86" t="s">
        <v>7485</v>
      </c>
      <c r="C7483" s="86" t="s">
        <v>12</v>
      </c>
      <c r="D7483" s="90" t="s">
        <v>7409</v>
      </c>
      <c r="E7483" s="90" t="s">
        <v>7464</v>
      </c>
      <c r="F7483" s="88" t="s">
        <v>15</v>
      </c>
      <c r="G7483" s="92">
        <v>0</v>
      </c>
      <c r="H7483" s="92">
        <v>100</v>
      </c>
      <c r="I7483" s="92">
        <v>100</v>
      </c>
    </row>
    <row r="7484" ht="29.1" customHeight="1" spans="1:9">
      <c r="A7484" s="89">
        <v>7481</v>
      </c>
      <c r="B7484" s="86" t="s">
        <v>7486</v>
      </c>
      <c r="C7484" s="86" t="s">
        <v>12</v>
      </c>
      <c r="D7484" s="90" t="s">
        <v>7409</v>
      </c>
      <c r="E7484" s="90" t="s">
        <v>7464</v>
      </c>
      <c r="F7484" s="88" t="s">
        <v>15</v>
      </c>
      <c r="G7484" s="88">
        <v>140</v>
      </c>
      <c r="H7484" s="88">
        <v>100</v>
      </c>
      <c r="I7484" s="88">
        <v>240</v>
      </c>
    </row>
    <row r="7485" ht="29.1" customHeight="1" spans="1:9">
      <c r="A7485" s="85">
        <v>7482</v>
      </c>
      <c r="B7485" s="86" t="s">
        <v>7487</v>
      </c>
      <c r="C7485" s="86" t="s">
        <v>12</v>
      </c>
      <c r="D7485" s="90" t="s">
        <v>7409</v>
      </c>
      <c r="E7485" s="90" t="s">
        <v>7464</v>
      </c>
      <c r="F7485" s="88" t="s">
        <v>15</v>
      </c>
      <c r="G7485" s="88">
        <v>140</v>
      </c>
      <c r="H7485" s="88">
        <v>100</v>
      </c>
      <c r="I7485" s="88">
        <v>240</v>
      </c>
    </row>
    <row r="7486" ht="29.1" customHeight="1" spans="1:9">
      <c r="A7486" s="85">
        <v>7483</v>
      </c>
      <c r="B7486" s="86" t="s">
        <v>7488</v>
      </c>
      <c r="C7486" s="86" t="s">
        <v>12</v>
      </c>
      <c r="D7486" s="90" t="s">
        <v>7409</v>
      </c>
      <c r="E7486" s="90" t="s">
        <v>7464</v>
      </c>
      <c r="F7486" s="88" t="s">
        <v>15</v>
      </c>
      <c r="G7486" s="88">
        <v>140</v>
      </c>
      <c r="H7486" s="88">
        <v>100</v>
      </c>
      <c r="I7486" s="88">
        <v>240</v>
      </c>
    </row>
    <row r="7487" ht="29.1" customHeight="1" spans="1:9">
      <c r="A7487" s="89">
        <v>7484</v>
      </c>
      <c r="B7487" s="86" t="s">
        <v>7489</v>
      </c>
      <c r="C7487" s="86" t="s">
        <v>18</v>
      </c>
      <c r="D7487" s="90" t="s">
        <v>7409</v>
      </c>
      <c r="E7487" s="90" t="s">
        <v>7464</v>
      </c>
      <c r="F7487" s="88" t="s">
        <v>15</v>
      </c>
      <c r="G7487" s="92">
        <v>0</v>
      </c>
      <c r="H7487" s="92">
        <v>100</v>
      </c>
      <c r="I7487" s="92">
        <v>100</v>
      </c>
    </row>
    <row r="7488" ht="29.1" customHeight="1" spans="1:9">
      <c r="A7488" s="85">
        <v>7485</v>
      </c>
      <c r="B7488" s="86" t="s">
        <v>7490</v>
      </c>
      <c r="C7488" s="86" t="s">
        <v>12</v>
      </c>
      <c r="D7488" s="90" t="s">
        <v>7409</v>
      </c>
      <c r="E7488" s="90" t="s">
        <v>7464</v>
      </c>
      <c r="F7488" s="88" t="s">
        <v>15</v>
      </c>
      <c r="G7488" s="88">
        <v>140</v>
      </c>
      <c r="H7488" s="88">
        <v>100</v>
      </c>
      <c r="I7488" s="88">
        <v>240</v>
      </c>
    </row>
    <row r="7489" ht="29.1" customHeight="1" spans="1:9">
      <c r="A7489" s="85">
        <v>7486</v>
      </c>
      <c r="B7489" s="86" t="s">
        <v>7491</v>
      </c>
      <c r="C7489" s="86" t="s">
        <v>18</v>
      </c>
      <c r="D7489" s="90" t="s">
        <v>7409</v>
      </c>
      <c r="E7489" s="90" t="s">
        <v>7464</v>
      </c>
      <c r="F7489" s="88" t="s">
        <v>15</v>
      </c>
      <c r="G7489" s="88">
        <v>140</v>
      </c>
      <c r="H7489" s="88">
        <v>100</v>
      </c>
      <c r="I7489" s="88">
        <v>240</v>
      </c>
    </row>
    <row r="7490" ht="29.1" customHeight="1" spans="1:9">
      <c r="A7490" s="89">
        <v>7487</v>
      </c>
      <c r="B7490" s="86" t="s">
        <v>7492</v>
      </c>
      <c r="C7490" s="86" t="s">
        <v>12</v>
      </c>
      <c r="D7490" s="90" t="s">
        <v>7409</v>
      </c>
      <c r="E7490" s="90" t="s">
        <v>7464</v>
      </c>
      <c r="F7490" s="88" t="s">
        <v>15</v>
      </c>
      <c r="G7490" s="92">
        <v>140</v>
      </c>
      <c r="H7490" s="92">
        <v>0</v>
      </c>
      <c r="I7490" s="92">
        <v>140</v>
      </c>
    </row>
    <row r="7491" ht="29.1" customHeight="1" spans="1:9">
      <c r="A7491" s="85">
        <v>7488</v>
      </c>
      <c r="B7491" s="86" t="s">
        <v>7493</v>
      </c>
      <c r="C7491" s="86" t="s">
        <v>18</v>
      </c>
      <c r="D7491" s="90" t="s">
        <v>7409</v>
      </c>
      <c r="E7491" s="90" t="s">
        <v>7464</v>
      </c>
      <c r="F7491" s="88" t="s">
        <v>15</v>
      </c>
      <c r="G7491" s="92">
        <v>140</v>
      </c>
      <c r="H7491" s="92">
        <v>0</v>
      </c>
      <c r="I7491" s="92">
        <v>140</v>
      </c>
    </row>
    <row r="7492" ht="29.1" customHeight="1" spans="1:9">
      <c r="A7492" s="85">
        <v>7489</v>
      </c>
      <c r="B7492" s="86" t="s">
        <v>7494</v>
      </c>
      <c r="C7492" s="86" t="s">
        <v>12</v>
      </c>
      <c r="D7492" s="90" t="s">
        <v>7409</v>
      </c>
      <c r="E7492" s="90" t="s">
        <v>7464</v>
      </c>
      <c r="F7492" s="88" t="s">
        <v>15</v>
      </c>
      <c r="G7492" s="92">
        <v>140</v>
      </c>
      <c r="H7492" s="92">
        <v>0</v>
      </c>
      <c r="I7492" s="92">
        <v>140</v>
      </c>
    </row>
    <row r="7493" ht="29.1" customHeight="1" spans="1:9">
      <c r="A7493" s="89">
        <v>7490</v>
      </c>
      <c r="B7493" s="86" t="s">
        <v>7495</v>
      </c>
      <c r="C7493" s="86" t="s">
        <v>12</v>
      </c>
      <c r="D7493" s="90" t="s">
        <v>7409</v>
      </c>
      <c r="E7493" s="90" t="s">
        <v>7464</v>
      </c>
      <c r="F7493" s="88" t="s">
        <v>15</v>
      </c>
      <c r="G7493" s="92">
        <v>140</v>
      </c>
      <c r="H7493" s="92">
        <v>0</v>
      </c>
      <c r="I7493" s="92">
        <v>140</v>
      </c>
    </row>
    <row r="7494" ht="29.1" customHeight="1" spans="1:9">
      <c r="A7494" s="85">
        <v>7491</v>
      </c>
      <c r="B7494" s="86" t="s">
        <v>7496</v>
      </c>
      <c r="C7494" s="86" t="s">
        <v>12</v>
      </c>
      <c r="D7494" s="90" t="s">
        <v>7409</v>
      </c>
      <c r="E7494" s="90" t="s">
        <v>7464</v>
      </c>
      <c r="F7494" s="88" t="s">
        <v>15</v>
      </c>
      <c r="G7494" s="88">
        <v>140</v>
      </c>
      <c r="H7494" s="88">
        <v>100</v>
      </c>
      <c r="I7494" s="88">
        <v>240</v>
      </c>
    </row>
    <row r="7495" ht="29.1" customHeight="1" spans="1:9">
      <c r="A7495" s="85">
        <v>7492</v>
      </c>
      <c r="B7495" s="86" t="s">
        <v>7497</v>
      </c>
      <c r="C7495" s="86" t="s">
        <v>12</v>
      </c>
      <c r="D7495" s="90" t="s">
        <v>7409</v>
      </c>
      <c r="E7495" s="90" t="s">
        <v>7464</v>
      </c>
      <c r="F7495" s="88" t="s">
        <v>15</v>
      </c>
      <c r="G7495" s="88">
        <v>140</v>
      </c>
      <c r="H7495" s="88">
        <v>100</v>
      </c>
      <c r="I7495" s="88">
        <v>240</v>
      </c>
    </row>
    <row r="7496" ht="29.1" customHeight="1" spans="1:9">
      <c r="A7496" s="89">
        <v>7493</v>
      </c>
      <c r="B7496" s="86" t="s">
        <v>7498</v>
      </c>
      <c r="C7496" s="86" t="s">
        <v>12</v>
      </c>
      <c r="D7496" s="90" t="s">
        <v>7409</v>
      </c>
      <c r="E7496" s="90" t="s">
        <v>7464</v>
      </c>
      <c r="F7496" s="88" t="s">
        <v>15</v>
      </c>
      <c r="G7496" s="88">
        <v>140</v>
      </c>
      <c r="H7496" s="88">
        <v>100</v>
      </c>
      <c r="I7496" s="88">
        <v>240</v>
      </c>
    </row>
    <row r="7497" ht="29.1" customHeight="1" spans="1:9">
      <c r="A7497" s="85">
        <v>7494</v>
      </c>
      <c r="B7497" s="86" t="s">
        <v>7499</v>
      </c>
      <c r="C7497" s="86" t="s">
        <v>18</v>
      </c>
      <c r="D7497" s="90" t="s">
        <v>7409</v>
      </c>
      <c r="E7497" s="90" t="s">
        <v>7464</v>
      </c>
      <c r="F7497" s="88" t="s">
        <v>15</v>
      </c>
      <c r="G7497" s="92">
        <v>140</v>
      </c>
      <c r="H7497" s="92">
        <v>0</v>
      </c>
      <c r="I7497" s="92">
        <v>140</v>
      </c>
    </row>
    <row r="7498" ht="29.1" customHeight="1" spans="1:9">
      <c r="A7498" s="85">
        <v>7495</v>
      </c>
      <c r="B7498" s="86" t="s">
        <v>7500</v>
      </c>
      <c r="C7498" s="86" t="s">
        <v>12</v>
      </c>
      <c r="D7498" s="90" t="s">
        <v>7409</v>
      </c>
      <c r="E7498" s="90" t="s">
        <v>7464</v>
      </c>
      <c r="F7498" s="88" t="s">
        <v>15</v>
      </c>
      <c r="G7498" s="88">
        <v>140</v>
      </c>
      <c r="H7498" s="88">
        <v>100</v>
      </c>
      <c r="I7498" s="88">
        <v>240</v>
      </c>
    </row>
    <row r="7499" ht="29.1" customHeight="1" spans="1:9">
      <c r="A7499" s="89">
        <v>7496</v>
      </c>
      <c r="B7499" s="86" t="s">
        <v>7501</v>
      </c>
      <c r="C7499" s="86" t="s">
        <v>12</v>
      </c>
      <c r="D7499" s="90" t="s">
        <v>7409</v>
      </c>
      <c r="E7499" s="90" t="s">
        <v>7464</v>
      </c>
      <c r="F7499" s="88" t="s">
        <v>15</v>
      </c>
      <c r="G7499" s="88">
        <v>140</v>
      </c>
      <c r="H7499" s="88">
        <v>100</v>
      </c>
      <c r="I7499" s="88">
        <v>240</v>
      </c>
    </row>
    <row r="7500" ht="29.1" customHeight="1" spans="1:9">
      <c r="A7500" s="85">
        <v>7497</v>
      </c>
      <c r="B7500" s="86" t="s">
        <v>7502</v>
      </c>
      <c r="C7500" s="86" t="s">
        <v>18</v>
      </c>
      <c r="D7500" s="90" t="s">
        <v>7409</v>
      </c>
      <c r="E7500" s="90" t="s">
        <v>7503</v>
      </c>
      <c r="F7500" s="88" t="s">
        <v>15</v>
      </c>
      <c r="G7500" s="88">
        <v>140</v>
      </c>
      <c r="H7500" s="88">
        <v>100</v>
      </c>
      <c r="I7500" s="88">
        <v>240</v>
      </c>
    </row>
    <row r="7501" ht="29.1" customHeight="1" spans="1:9">
      <c r="A7501" s="85">
        <v>7498</v>
      </c>
      <c r="B7501" s="86" t="s">
        <v>7504</v>
      </c>
      <c r="C7501" s="86" t="s">
        <v>18</v>
      </c>
      <c r="D7501" s="90" t="s">
        <v>7409</v>
      </c>
      <c r="E7501" s="90" t="s">
        <v>7503</v>
      </c>
      <c r="F7501" s="88" t="s">
        <v>15</v>
      </c>
      <c r="G7501" s="88">
        <v>140</v>
      </c>
      <c r="H7501" s="88">
        <v>100</v>
      </c>
      <c r="I7501" s="88">
        <v>240</v>
      </c>
    </row>
    <row r="7502" ht="29.1" customHeight="1" spans="1:9">
      <c r="A7502" s="89">
        <v>7499</v>
      </c>
      <c r="B7502" s="86" t="s">
        <v>6037</v>
      </c>
      <c r="C7502" s="86" t="s">
        <v>18</v>
      </c>
      <c r="D7502" s="90" t="s">
        <v>7409</v>
      </c>
      <c r="E7502" s="90" t="s">
        <v>7503</v>
      </c>
      <c r="F7502" s="88" t="s">
        <v>15</v>
      </c>
      <c r="G7502" s="88">
        <v>140</v>
      </c>
      <c r="H7502" s="88">
        <v>100</v>
      </c>
      <c r="I7502" s="88">
        <v>240</v>
      </c>
    </row>
    <row r="7503" ht="29.1" customHeight="1" spans="1:9">
      <c r="A7503" s="85">
        <v>7500</v>
      </c>
      <c r="B7503" s="86" t="s">
        <v>7505</v>
      </c>
      <c r="C7503" s="86" t="s">
        <v>12</v>
      </c>
      <c r="D7503" s="90" t="s">
        <v>7409</v>
      </c>
      <c r="E7503" s="90" t="s">
        <v>7503</v>
      </c>
      <c r="F7503" s="88" t="s">
        <v>15</v>
      </c>
      <c r="G7503" s="88">
        <v>140</v>
      </c>
      <c r="H7503" s="88">
        <v>100</v>
      </c>
      <c r="I7503" s="88">
        <v>240</v>
      </c>
    </row>
    <row r="7504" ht="29.1" customHeight="1" spans="1:9">
      <c r="A7504" s="85">
        <v>7501</v>
      </c>
      <c r="B7504" s="86" t="s">
        <v>7506</v>
      </c>
      <c r="C7504" s="86" t="s">
        <v>12</v>
      </c>
      <c r="D7504" s="90" t="s">
        <v>7409</v>
      </c>
      <c r="E7504" s="90" t="s">
        <v>7503</v>
      </c>
      <c r="F7504" s="88" t="s">
        <v>15</v>
      </c>
      <c r="G7504" s="88">
        <v>140</v>
      </c>
      <c r="H7504" s="88">
        <v>100</v>
      </c>
      <c r="I7504" s="88">
        <v>240</v>
      </c>
    </row>
    <row r="7505" ht="29.1" customHeight="1" spans="1:9">
      <c r="A7505" s="89">
        <v>7502</v>
      </c>
      <c r="B7505" s="86" t="s">
        <v>7507</v>
      </c>
      <c r="C7505" s="86" t="s">
        <v>18</v>
      </c>
      <c r="D7505" s="90" t="s">
        <v>7409</v>
      </c>
      <c r="E7505" s="90" t="s">
        <v>7503</v>
      </c>
      <c r="F7505" s="88" t="s">
        <v>15</v>
      </c>
      <c r="G7505" s="88">
        <v>140</v>
      </c>
      <c r="H7505" s="88">
        <v>100</v>
      </c>
      <c r="I7505" s="88">
        <v>240</v>
      </c>
    </row>
    <row r="7506" ht="29.1" customHeight="1" spans="1:9">
      <c r="A7506" s="85">
        <v>7503</v>
      </c>
      <c r="B7506" s="86" t="s">
        <v>7508</v>
      </c>
      <c r="C7506" s="86" t="s">
        <v>18</v>
      </c>
      <c r="D7506" s="90" t="s">
        <v>7409</v>
      </c>
      <c r="E7506" s="90" t="s">
        <v>7503</v>
      </c>
      <c r="F7506" s="88" t="s">
        <v>15</v>
      </c>
      <c r="G7506" s="88">
        <v>140</v>
      </c>
      <c r="H7506" s="88">
        <v>100</v>
      </c>
      <c r="I7506" s="88">
        <v>240</v>
      </c>
    </row>
    <row r="7507" ht="29.1" customHeight="1" spans="1:9">
      <c r="A7507" s="85">
        <v>7504</v>
      </c>
      <c r="B7507" s="86" t="s">
        <v>7509</v>
      </c>
      <c r="C7507" s="86" t="s">
        <v>18</v>
      </c>
      <c r="D7507" s="90" t="s">
        <v>7409</v>
      </c>
      <c r="E7507" s="90" t="s">
        <v>7503</v>
      </c>
      <c r="F7507" s="88" t="s">
        <v>15</v>
      </c>
      <c r="G7507" s="88">
        <v>140</v>
      </c>
      <c r="H7507" s="88">
        <v>100</v>
      </c>
      <c r="I7507" s="88">
        <v>240</v>
      </c>
    </row>
    <row r="7508" ht="29.1" customHeight="1" spans="1:9">
      <c r="A7508" s="89">
        <v>7505</v>
      </c>
      <c r="B7508" s="86" t="s">
        <v>7510</v>
      </c>
      <c r="C7508" s="86" t="s">
        <v>18</v>
      </c>
      <c r="D7508" s="90" t="s">
        <v>7409</v>
      </c>
      <c r="E7508" s="90" t="s">
        <v>7503</v>
      </c>
      <c r="F7508" s="88" t="s">
        <v>15</v>
      </c>
      <c r="G7508" s="88">
        <v>140</v>
      </c>
      <c r="H7508" s="88">
        <v>100</v>
      </c>
      <c r="I7508" s="88">
        <v>240</v>
      </c>
    </row>
    <row r="7509" ht="29.1" customHeight="1" spans="1:9">
      <c r="A7509" s="85">
        <v>7506</v>
      </c>
      <c r="B7509" s="86" t="s">
        <v>7511</v>
      </c>
      <c r="C7509" s="86" t="s">
        <v>18</v>
      </c>
      <c r="D7509" s="90" t="s">
        <v>7409</v>
      </c>
      <c r="E7509" s="90" t="s">
        <v>7503</v>
      </c>
      <c r="F7509" s="88" t="s">
        <v>15</v>
      </c>
      <c r="G7509" s="88">
        <v>140</v>
      </c>
      <c r="H7509" s="88">
        <v>100</v>
      </c>
      <c r="I7509" s="88">
        <v>240</v>
      </c>
    </row>
    <row r="7510" ht="29.1" customHeight="1" spans="1:9">
      <c r="A7510" s="85">
        <v>7507</v>
      </c>
      <c r="B7510" s="86" t="s">
        <v>7512</v>
      </c>
      <c r="C7510" s="86" t="s">
        <v>12</v>
      </c>
      <c r="D7510" s="90" t="s">
        <v>7409</v>
      </c>
      <c r="E7510" s="90" t="s">
        <v>7503</v>
      </c>
      <c r="F7510" s="88" t="s">
        <v>15</v>
      </c>
      <c r="G7510" s="88">
        <v>140</v>
      </c>
      <c r="H7510" s="88">
        <v>100</v>
      </c>
      <c r="I7510" s="88">
        <v>240</v>
      </c>
    </row>
    <row r="7511" ht="29.1" customHeight="1" spans="1:9">
      <c r="A7511" s="89">
        <v>7508</v>
      </c>
      <c r="B7511" s="86" t="s">
        <v>7513</v>
      </c>
      <c r="C7511" s="86" t="s">
        <v>12</v>
      </c>
      <c r="D7511" s="90" t="s">
        <v>7409</v>
      </c>
      <c r="E7511" s="90" t="s">
        <v>7503</v>
      </c>
      <c r="F7511" s="88" t="s">
        <v>15</v>
      </c>
      <c r="G7511" s="88">
        <v>140</v>
      </c>
      <c r="H7511" s="88">
        <v>100</v>
      </c>
      <c r="I7511" s="88">
        <v>240</v>
      </c>
    </row>
    <row r="7512" ht="29.1" customHeight="1" spans="1:9">
      <c r="A7512" s="85">
        <v>7509</v>
      </c>
      <c r="B7512" s="86" t="s">
        <v>7514</v>
      </c>
      <c r="C7512" s="86" t="s">
        <v>12</v>
      </c>
      <c r="D7512" s="90" t="s">
        <v>7409</v>
      </c>
      <c r="E7512" s="90" t="s">
        <v>7503</v>
      </c>
      <c r="F7512" s="88" t="s">
        <v>15</v>
      </c>
      <c r="G7512" s="88">
        <v>140</v>
      </c>
      <c r="H7512" s="88">
        <v>100</v>
      </c>
      <c r="I7512" s="88">
        <v>240</v>
      </c>
    </row>
    <row r="7513" ht="29.1" customHeight="1" spans="1:9">
      <c r="A7513" s="85">
        <v>7510</v>
      </c>
      <c r="B7513" s="86" t="s">
        <v>7515</v>
      </c>
      <c r="C7513" s="86" t="s">
        <v>18</v>
      </c>
      <c r="D7513" s="90" t="s">
        <v>7409</v>
      </c>
      <c r="E7513" s="90" t="s">
        <v>7503</v>
      </c>
      <c r="F7513" s="88" t="s">
        <v>15</v>
      </c>
      <c r="G7513" s="88">
        <v>140</v>
      </c>
      <c r="H7513" s="88">
        <v>100</v>
      </c>
      <c r="I7513" s="88">
        <v>240</v>
      </c>
    </row>
    <row r="7514" ht="29.1" customHeight="1" spans="1:9">
      <c r="A7514" s="89">
        <v>7511</v>
      </c>
      <c r="B7514" s="86" t="s">
        <v>7516</v>
      </c>
      <c r="C7514" s="86" t="s">
        <v>18</v>
      </c>
      <c r="D7514" s="90" t="s">
        <v>7409</v>
      </c>
      <c r="E7514" s="90" t="s">
        <v>7503</v>
      </c>
      <c r="F7514" s="88" t="s">
        <v>15</v>
      </c>
      <c r="G7514" s="88">
        <v>140</v>
      </c>
      <c r="H7514" s="88">
        <v>100</v>
      </c>
      <c r="I7514" s="88">
        <v>240</v>
      </c>
    </row>
    <row r="7515" ht="29.1" customHeight="1" spans="1:9">
      <c r="A7515" s="85">
        <v>7512</v>
      </c>
      <c r="B7515" s="86" t="s">
        <v>7517</v>
      </c>
      <c r="C7515" s="86" t="s">
        <v>18</v>
      </c>
      <c r="D7515" s="90" t="s">
        <v>7409</v>
      </c>
      <c r="E7515" s="90" t="s">
        <v>7503</v>
      </c>
      <c r="F7515" s="88" t="s">
        <v>15</v>
      </c>
      <c r="G7515" s="88">
        <v>140</v>
      </c>
      <c r="H7515" s="88">
        <v>100</v>
      </c>
      <c r="I7515" s="88">
        <v>240</v>
      </c>
    </row>
    <row r="7516" ht="29.1" customHeight="1" spans="1:9">
      <c r="A7516" s="85">
        <v>7513</v>
      </c>
      <c r="B7516" s="86" t="s">
        <v>7518</v>
      </c>
      <c r="C7516" s="86" t="s">
        <v>18</v>
      </c>
      <c r="D7516" s="90" t="s">
        <v>7409</v>
      </c>
      <c r="E7516" s="90" t="s">
        <v>7503</v>
      </c>
      <c r="F7516" s="88" t="s">
        <v>15</v>
      </c>
      <c r="G7516" s="88">
        <v>140</v>
      </c>
      <c r="H7516" s="88">
        <v>100</v>
      </c>
      <c r="I7516" s="88">
        <v>240</v>
      </c>
    </row>
    <row r="7517" ht="29.1" customHeight="1" spans="1:9">
      <c r="A7517" s="89">
        <v>7514</v>
      </c>
      <c r="B7517" s="86" t="s">
        <v>7519</v>
      </c>
      <c r="C7517" s="86" t="s">
        <v>18</v>
      </c>
      <c r="D7517" s="90" t="s">
        <v>7409</v>
      </c>
      <c r="E7517" s="90" t="s">
        <v>7503</v>
      </c>
      <c r="F7517" s="88" t="s">
        <v>15</v>
      </c>
      <c r="G7517" s="88">
        <v>140</v>
      </c>
      <c r="H7517" s="88">
        <v>100</v>
      </c>
      <c r="I7517" s="88">
        <v>240</v>
      </c>
    </row>
    <row r="7518" ht="29.1" customHeight="1" spans="1:9">
      <c r="A7518" s="85">
        <v>7515</v>
      </c>
      <c r="B7518" s="86" t="s">
        <v>7520</v>
      </c>
      <c r="C7518" s="86" t="s">
        <v>18</v>
      </c>
      <c r="D7518" s="90" t="s">
        <v>7409</v>
      </c>
      <c r="E7518" s="90" t="s">
        <v>7503</v>
      </c>
      <c r="F7518" s="88" t="s">
        <v>15</v>
      </c>
      <c r="G7518" s="88">
        <v>140</v>
      </c>
      <c r="H7518" s="88">
        <v>100</v>
      </c>
      <c r="I7518" s="88">
        <v>240</v>
      </c>
    </row>
    <row r="7519" ht="29.1" customHeight="1" spans="1:9">
      <c r="A7519" s="85">
        <v>7516</v>
      </c>
      <c r="B7519" s="86" t="s">
        <v>1645</v>
      </c>
      <c r="C7519" s="86" t="s">
        <v>18</v>
      </c>
      <c r="D7519" s="90" t="s">
        <v>7409</v>
      </c>
      <c r="E7519" s="90" t="s">
        <v>7503</v>
      </c>
      <c r="F7519" s="88" t="s">
        <v>15</v>
      </c>
      <c r="G7519" s="88">
        <v>140</v>
      </c>
      <c r="H7519" s="88">
        <v>100</v>
      </c>
      <c r="I7519" s="88">
        <v>240</v>
      </c>
    </row>
    <row r="7520" ht="29.1" customHeight="1" spans="1:9">
      <c r="A7520" s="89">
        <v>7517</v>
      </c>
      <c r="B7520" s="86" t="s">
        <v>4921</v>
      </c>
      <c r="C7520" s="86" t="s">
        <v>12</v>
      </c>
      <c r="D7520" s="90" t="s">
        <v>7409</v>
      </c>
      <c r="E7520" s="90" t="s">
        <v>7503</v>
      </c>
      <c r="F7520" s="88" t="s">
        <v>15</v>
      </c>
      <c r="G7520" s="88">
        <v>140</v>
      </c>
      <c r="H7520" s="88">
        <v>100</v>
      </c>
      <c r="I7520" s="88">
        <v>240</v>
      </c>
    </row>
    <row r="7521" ht="29.1" customHeight="1" spans="1:9">
      <c r="A7521" s="85">
        <v>7518</v>
      </c>
      <c r="B7521" s="86" t="s">
        <v>7521</v>
      </c>
      <c r="C7521" s="86" t="s">
        <v>18</v>
      </c>
      <c r="D7521" s="90" t="s">
        <v>7409</v>
      </c>
      <c r="E7521" s="90" t="s">
        <v>7503</v>
      </c>
      <c r="F7521" s="88" t="s">
        <v>15</v>
      </c>
      <c r="G7521" s="88">
        <v>140</v>
      </c>
      <c r="H7521" s="88">
        <v>100</v>
      </c>
      <c r="I7521" s="88">
        <v>240</v>
      </c>
    </row>
    <row r="7522" ht="29.1" customHeight="1" spans="1:9">
      <c r="A7522" s="85">
        <v>7519</v>
      </c>
      <c r="B7522" s="86" t="s">
        <v>7522</v>
      </c>
      <c r="C7522" s="86" t="s">
        <v>18</v>
      </c>
      <c r="D7522" s="90" t="s">
        <v>7409</v>
      </c>
      <c r="E7522" s="90" t="s">
        <v>7503</v>
      </c>
      <c r="F7522" s="88" t="s">
        <v>15</v>
      </c>
      <c r="G7522" s="88">
        <v>140</v>
      </c>
      <c r="H7522" s="88">
        <v>100</v>
      </c>
      <c r="I7522" s="88">
        <v>240</v>
      </c>
    </row>
    <row r="7523" ht="29.1" customHeight="1" spans="1:9">
      <c r="A7523" s="89">
        <v>7520</v>
      </c>
      <c r="B7523" s="86" t="s">
        <v>7523</v>
      </c>
      <c r="C7523" s="86" t="s">
        <v>18</v>
      </c>
      <c r="D7523" s="90" t="s">
        <v>7409</v>
      </c>
      <c r="E7523" s="90" t="s">
        <v>7503</v>
      </c>
      <c r="F7523" s="88" t="s">
        <v>15</v>
      </c>
      <c r="G7523" s="88">
        <v>140</v>
      </c>
      <c r="H7523" s="88">
        <v>100</v>
      </c>
      <c r="I7523" s="88">
        <v>240</v>
      </c>
    </row>
    <row r="7524" ht="29.1" customHeight="1" spans="1:9">
      <c r="A7524" s="85">
        <v>7521</v>
      </c>
      <c r="B7524" s="86" t="s">
        <v>7524</v>
      </c>
      <c r="C7524" s="86" t="s">
        <v>12</v>
      </c>
      <c r="D7524" s="90" t="s">
        <v>7409</v>
      </c>
      <c r="E7524" s="90" t="s">
        <v>7503</v>
      </c>
      <c r="F7524" s="88" t="s">
        <v>15</v>
      </c>
      <c r="G7524" s="92">
        <v>0</v>
      </c>
      <c r="H7524" s="92">
        <v>100</v>
      </c>
      <c r="I7524" s="92">
        <v>100</v>
      </c>
    </row>
    <row r="7525" ht="29.1" customHeight="1" spans="1:9">
      <c r="A7525" s="85">
        <v>7522</v>
      </c>
      <c r="B7525" s="86" t="s">
        <v>7525</v>
      </c>
      <c r="C7525" s="86" t="s">
        <v>18</v>
      </c>
      <c r="D7525" s="90" t="s">
        <v>7409</v>
      </c>
      <c r="E7525" s="90" t="s">
        <v>7503</v>
      </c>
      <c r="F7525" s="88" t="s">
        <v>15</v>
      </c>
      <c r="G7525" s="88">
        <v>140</v>
      </c>
      <c r="H7525" s="88">
        <v>100</v>
      </c>
      <c r="I7525" s="88">
        <v>240</v>
      </c>
    </row>
    <row r="7526" ht="29.1" customHeight="1" spans="1:9">
      <c r="A7526" s="89">
        <v>7523</v>
      </c>
      <c r="B7526" s="86" t="s">
        <v>7526</v>
      </c>
      <c r="C7526" s="86" t="s">
        <v>12</v>
      </c>
      <c r="D7526" s="90" t="s">
        <v>7409</v>
      </c>
      <c r="E7526" s="90" t="s">
        <v>7503</v>
      </c>
      <c r="F7526" s="88" t="s">
        <v>15</v>
      </c>
      <c r="G7526" s="88">
        <v>140</v>
      </c>
      <c r="H7526" s="88">
        <v>100</v>
      </c>
      <c r="I7526" s="88">
        <v>240</v>
      </c>
    </row>
    <row r="7527" ht="29.1" customHeight="1" spans="1:9">
      <c r="A7527" s="85">
        <v>7524</v>
      </c>
      <c r="B7527" s="86" t="s">
        <v>7527</v>
      </c>
      <c r="C7527" s="86" t="s">
        <v>18</v>
      </c>
      <c r="D7527" s="90" t="s">
        <v>7409</v>
      </c>
      <c r="E7527" s="90" t="s">
        <v>7503</v>
      </c>
      <c r="F7527" s="88" t="s">
        <v>15</v>
      </c>
      <c r="G7527" s="88">
        <v>140</v>
      </c>
      <c r="H7527" s="88">
        <v>100</v>
      </c>
      <c r="I7527" s="88">
        <v>240</v>
      </c>
    </row>
    <row r="7528" ht="29.1" customHeight="1" spans="1:9">
      <c r="A7528" s="85">
        <v>7525</v>
      </c>
      <c r="B7528" s="86" t="s">
        <v>7528</v>
      </c>
      <c r="C7528" s="86" t="s">
        <v>12</v>
      </c>
      <c r="D7528" s="90" t="s">
        <v>7409</v>
      </c>
      <c r="E7528" s="90" t="s">
        <v>7503</v>
      </c>
      <c r="F7528" s="88" t="s">
        <v>15</v>
      </c>
      <c r="G7528" s="92">
        <v>140</v>
      </c>
      <c r="H7528" s="92">
        <v>0</v>
      </c>
      <c r="I7528" s="92">
        <v>140</v>
      </c>
    </row>
    <row r="7529" ht="29.1" customHeight="1" spans="1:9">
      <c r="A7529" s="89">
        <v>7526</v>
      </c>
      <c r="B7529" s="86" t="s">
        <v>7529</v>
      </c>
      <c r="C7529" s="86" t="s">
        <v>18</v>
      </c>
      <c r="D7529" s="90" t="s">
        <v>7409</v>
      </c>
      <c r="E7529" s="90" t="s">
        <v>7503</v>
      </c>
      <c r="F7529" s="88" t="s">
        <v>15</v>
      </c>
      <c r="G7529" s="92">
        <v>140</v>
      </c>
      <c r="H7529" s="92">
        <v>0</v>
      </c>
      <c r="I7529" s="92">
        <v>140</v>
      </c>
    </row>
    <row r="7530" ht="29.1" customHeight="1" spans="1:9">
      <c r="A7530" s="85">
        <v>7527</v>
      </c>
      <c r="B7530" s="86" t="s">
        <v>7530</v>
      </c>
      <c r="C7530" s="86" t="s">
        <v>12</v>
      </c>
      <c r="D7530" s="90" t="s">
        <v>7409</v>
      </c>
      <c r="E7530" s="90" t="s">
        <v>7503</v>
      </c>
      <c r="F7530" s="88" t="s">
        <v>15</v>
      </c>
      <c r="G7530" s="92">
        <v>140</v>
      </c>
      <c r="H7530" s="92">
        <v>0</v>
      </c>
      <c r="I7530" s="92">
        <v>140</v>
      </c>
    </row>
    <row r="7531" ht="29.1" customHeight="1" spans="1:9">
      <c r="A7531" s="85">
        <v>7528</v>
      </c>
      <c r="B7531" s="86" t="s">
        <v>7531</v>
      </c>
      <c r="C7531" s="86" t="s">
        <v>18</v>
      </c>
      <c r="D7531" s="90" t="s">
        <v>7409</v>
      </c>
      <c r="E7531" s="90" t="s">
        <v>7503</v>
      </c>
      <c r="F7531" s="88" t="s">
        <v>15</v>
      </c>
      <c r="G7531" s="92">
        <v>140</v>
      </c>
      <c r="H7531" s="92">
        <v>0</v>
      </c>
      <c r="I7531" s="92">
        <v>140</v>
      </c>
    </row>
    <row r="7532" ht="29.1" customHeight="1" spans="1:9">
      <c r="A7532" s="89">
        <v>7529</v>
      </c>
      <c r="B7532" s="86" t="s">
        <v>7532</v>
      </c>
      <c r="C7532" s="86" t="s">
        <v>12</v>
      </c>
      <c r="D7532" s="90" t="s">
        <v>7409</v>
      </c>
      <c r="E7532" s="90" t="s">
        <v>7503</v>
      </c>
      <c r="F7532" s="88" t="s">
        <v>15</v>
      </c>
      <c r="G7532" s="92">
        <v>140</v>
      </c>
      <c r="H7532" s="92">
        <v>0</v>
      </c>
      <c r="I7532" s="92">
        <v>140</v>
      </c>
    </row>
    <row r="7533" ht="29.1" customHeight="1" spans="1:9">
      <c r="A7533" s="85">
        <v>7530</v>
      </c>
      <c r="B7533" s="86" t="s">
        <v>7533</v>
      </c>
      <c r="C7533" s="86" t="s">
        <v>18</v>
      </c>
      <c r="D7533" s="90" t="s">
        <v>7409</v>
      </c>
      <c r="E7533" s="90" t="s">
        <v>7503</v>
      </c>
      <c r="F7533" s="88" t="s">
        <v>15</v>
      </c>
      <c r="G7533" s="92">
        <v>140</v>
      </c>
      <c r="H7533" s="92">
        <v>0</v>
      </c>
      <c r="I7533" s="92">
        <v>140</v>
      </c>
    </row>
    <row r="7534" ht="29.1" customHeight="1" spans="1:9">
      <c r="A7534" s="85">
        <v>7531</v>
      </c>
      <c r="B7534" s="86" t="s">
        <v>7534</v>
      </c>
      <c r="C7534" s="86" t="s">
        <v>18</v>
      </c>
      <c r="D7534" s="90" t="s">
        <v>7409</v>
      </c>
      <c r="E7534" s="90" t="s">
        <v>7503</v>
      </c>
      <c r="F7534" s="88" t="s">
        <v>15</v>
      </c>
      <c r="G7534" s="92">
        <v>140</v>
      </c>
      <c r="H7534" s="92">
        <v>0</v>
      </c>
      <c r="I7534" s="92">
        <v>140</v>
      </c>
    </row>
    <row r="7535" ht="29.1" customHeight="1" spans="1:9">
      <c r="A7535" s="89">
        <v>7532</v>
      </c>
      <c r="B7535" s="86" t="s">
        <v>7535</v>
      </c>
      <c r="C7535" s="86" t="s">
        <v>12</v>
      </c>
      <c r="D7535" s="90" t="s">
        <v>7409</v>
      </c>
      <c r="E7535" s="90" t="s">
        <v>7503</v>
      </c>
      <c r="F7535" s="88" t="s">
        <v>15</v>
      </c>
      <c r="G7535" s="92">
        <v>140</v>
      </c>
      <c r="H7535" s="92">
        <v>0</v>
      </c>
      <c r="I7535" s="92">
        <v>140</v>
      </c>
    </row>
    <row r="7536" ht="29.1" customHeight="1" spans="1:9">
      <c r="A7536" s="85">
        <v>7533</v>
      </c>
      <c r="B7536" s="86" t="s">
        <v>7536</v>
      </c>
      <c r="C7536" s="86" t="s">
        <v>18</v>
      </c>
      <c r="D7536" s="90" t="s">
        <v>7409</v>
      </c>
      <c r="E7536" s="90" t="s">
        <v>7503</v>
      </c>
      <c r="F7536" s="88" t="s">
        <v>15</v>
      </c>
      <c r="G7536" s="92">
        <v>140</v>
      </c>
      <c r="H7536" s="92">
        <v>0</v>
      </c>
      <c r="I7536" s="92">
        <v>140</v>
      </c>
    </row>
    <row r="7537" ht="29.1" customHeight="1" spans="1:9">
      <c r="A7537" s="85">
        <v>7534</v>
      </c>
      <c r="B7537" s="86" t="s">
        <v>7537</v>
      </c>
      <c r="C7537" s="86" t="s">
        <v>18</v>
      </c>
      <c r="D7537" s="90" t="s">
        <v>7409</v>
      </c>
      <c r="E7537" s="90" t="s">
        <v>7503</v>
      </c>
      <c r="F7537" s="88" t="s">
        <v>15</v>
      </c>
      <c r="G7537" s="88">
        <v>140</v>
      </c>
      <c r="H7537" s="88">
        <v>100</v>
      </c>
      <c r="I7537" s="88">
        <v>240</v>
      </c>
    </row>
    <row r="7538" ht="29.1" customHeight="1" spans="1:9">
      <c r="A7538" s="89">
        <v>7535</v>
      </c>
      <c r="B7538" s="86" t="s">
        <v>2322</v>
      </c>
      <c r="C7538" s="86" t="s">
        <v>12</v>
      </c>
      <c r="D7538" s="90" t="s">
        <v>7409</v>
      </c>
      <c r="E7538" s="90" t="s">
        <v>7503</v>
      </c>
      <c r="F7538" s="88" t="s">
        <v>15</v>
      </c>
      <c r="G7538" s="92">
        <v>140</v>
      </c>
      <c r="H7538" s="92">
        <v>0</v>
      </c>
      <c r="I7538" s="92">
        <v>140</v>
      </c>
    </row>
    <row r="7539" ht="29.1" customHeight="1" spans="1:9">
      <c r="A7539" s="85">
        <v>7536</v>
      </c>
      <c r="B7539" s="86" t="s">
        <v>846</v>
      </c>
      <c r="C7539" s="86" t="s">
        <v>12</v>
      </c>
      <c r="D7539" s="90" t="s">
        <v>7409</v>
      </c>
      <c r="E7539" s="90" t="s">
        <v>7503</v>
      </c>
      <c r="F7539" s="88" t="s">
        <v>15</v>
      </c>
      <c r="G7539" s="92">
        <v>0</v>
      </c>
      <c r="H7539" s="92">
        <v>100</v>
      </c>
      <c r="I7539" s="92">
        <v>100</v>
      </c>
    </row>
    <row r="7540" ht="29.1" customHeight="1" spans="1:9">
      <c r="A7540" s="85">
        <v>7537</v>
      </c>
      <c r="B7540" s="86" t="s">
        <v>7538</v>
      </c>
      <c r="C7540" s="86" t="s">
        <v>12</v>
      </c>
      <c r="D7540" s="90" t="s">
        <v>7409</v>
      </c>
      <c r="E7540" s="90" t="s">
        <v>7503</v>
      </c>
      <c r="F7540" s="88" t="s">
        <v>15</v>
      </c>
      <c r="G7540" s="88">
        <v>140</v>
      </c>
      <c r="H7540" s="88">
        <v>100</v>
      </c>
      <c r="I7540" s="88">
        <v>240</v>
      </c>
    </row>
    <row r="7541" ht="29.1" customHeight="1" spans="1:9">
      <c r="A7541" s="89">
        <v>7538</v>
      </c>
      <c r="B7541" s="86" t="s">
        <v>7539</v>
      </c>
      <c r="C7541" s="86" t="s">
        <v>12</v>
      </c>
      <c r="D7541" s="90" t="s">
        <v>7409</v>
      </c>
      <c r="E7541" s="90" t="s">
        <v>7503</v>
      </c>
      <c r="F7541" s="88" t="s">
        <v>15</v>
      </c>
      <c r="G7541" s="88">
        <v>140</v>
      </c>
      <c r="H7541" s="88">
        <v>100</v>
      </c>
      <c r="I7541" s="88">
        <v>240</v>
      </c>
    </row>
    <row r="7542" ht="29.1" customHeight="1" spans="1:9">
      <c r="A7542" s="85">
        <v>7539</v>
      </c>
      <c r="B7542" s="86" t="s">
        <v>7540</v>
      </c>
      <c r="C7542" s="86" t="s">
        <v>12</v>
      </c>
      <c r="D7542" s="90" t="s">
        <v>7409</v>
      </c>
      <c r="E7542" s="90" t="s">
        <v>7503</v>
      </c>
      <c r="F7542" s="88" t="s">
        <v>15</v>
      </c>
      <c r="G7542" s="92">
        <v>140</v>
      </c>
      <c r="H7542" s="92">
        <v>0</v>
      </c>
      <c r="I7542" s="92">
        <v>140</v>
      </c>
    </row>
    <row r="7543" ht="29.1" customHeight="1" spans="1:9">
      <c r="A7543" s="85">
        <v>7540</v>
      </c>
      <c r="B7543" s="86" t="s">
        <v>7541</v>
      </c>
      <c r="C7543" s="86" t="s">
        <v>12</v>
      </c>
      <c r="D7543" s="90" t="s">
        <v>7409</v>
      </c>
      <c r="E7543" s="90" t="s">
        <v>7542</v>
      </c>
      <c r="F7543" s="88" t="s">
        <v>15</v>
      </c>
      <c r="G7543" s="92">
        <v>140</v>
      </c>
      <c r="H7543" s="92">
        <v>0</v>
      </c>
      <c r="I7543" s="92">
        <v>140</v>
      </c>
    </row>
    <row r="7544" ht="29.1" customHeight="1" spans="1:9">
      <c r="A7544" s="89">
        <v>7541</v>
      </c>
      <c r="B7544" s="86" t="s">
        <v>7543</v>
      </c>
      <c r="C7544" s="86" t="s">
        <v>12</v>
      </c>
      <c r="D7544" s="90" t="s">
        <v>7409</v>
      </c>
      <c r="E7544" s="90" t="s">
        <v>7542</v>
      </c>
      <c r="F7544" s="88" t="s">
        <v>15</v>
      </c>
      <c r="G7544" s="88">
        <v>140</v>
      </c>
      <c r="H7544" s="88">
        <v>100</v>
      </c>
      <c r="I7544" s="88">
        <v>240</v>
      </c>
    </row>
    <row r="7545" ht="29.1" customHeight="1" spans="1:9">
      <c r="A7545" s="85">
        <v>7542</v>
      </c>
      <c r="B7545" s="86" t="s">
        <v>7544</v>
      </c>
      <c r="C7545" s="86" t="s">
        <v>12</v>
      </c>
      <c r="D7545" s="90" t="s">
        <v>7409</v>
      </c>
      <c r="E7545" s="90" t="s">
        <v>7542</v>
      </c>
      <c r="F7545" s="88" t="s">
        <v>15</v>
      </c>
      <c r="G7545" s="88">
        <v>140</v>
      </c>
      <c r="H7545" s="88">
        <v>100</v>
      </c>
      <c r="I7545" s="88">
        <v>240</v>
      </c>
    </row>
    <row r="7546" ht="29.1" customHeight="1" spans="1:9">
      <c r="A7546" s="85">
        <v>7543</v>
      </c>
      <c r="B7546" s="86" t="s">
        <v>7545</v>
      </c>
      <c r="C7546" s="86" t="s">
        <v>12</v>
      </c>
      <c r="D7546" s="90" t="s">
        <v>7409</v>
      </c>
      <c r="E7546" s="90" t="s">
        <v>7542</v>
      </c>
      <c r="F7546" s="88" t="s">
        <v>15</v>
      </c>
      <c r="G7546" s="88">
        <v>140</v>
      </c>
      <c r="H7546" s="88">
        <v>100</v>
      </c>
      <c r="I7546" s="88">
        <v>240</v>
      </c>
    </row>
    <row r="7547" ht="29.1" customHeight="1" spans="1:9">
      <c r="A7547" s="89">
        <v>7544</v>
      </c>
      <c r="B7547" s="86" t="s">
        <v>7546</v>
      </c>
      <c r="C7547" s="86" t="s">
        <v>18</v>
      </c>
      <c r="D7547" s="90" t="s">
        <v>7409</v>
      </c>
      <c r="E7547" s="90" t="s">
        <v>7542</v>
      </c>
      <c r="F7547" s="88" t="s">
        <v>15</v>
      </c>
      <c r="G7547" s="88">
        <v>140</v>
      </c>
      <c r="H7547" s="88">
        <v>100</v>
      </c>
      <c r="I7547" s="88">
        <v>240</v>
      </c>
    </row>
    <row r="7548" ht="29.1" customHeight="1" spans="1:9">
      <c r="A7548" s="85">
        <v>7545</v>
      </c>
      <c r="B7548" s="86" t="s">
        <v>7547</v>
      </c>
      <c r="C7548" s="86" t="s">
        <v>18</v>
      </c>
      <c r="D7548" s="90" t="s">
        <v>7409</v>
      </c>
      <c r="E7548" s="90" t="s">
        <v>7542</v>
      </c>
      <c r="F7548" s="88" t="s">
        <v>15</v>
      </c>
      <c r="G7548" s="88">
        <v>140</v>
      </c>
      <c r="H7548" s="88">
        <v>100</v>
      </c>
      <c r="I7548" s="88">
        <v>240</v>
      </c>
    </row>
    <row r="7549" ht="29.1" customHeight="1" spans="1:9">
      <c r="A7549" s="85">
        <v>7546</v>
      </c>
      <c r="B7549" s="86" t="s">
        <v>7548</v>
      </c>
      <c r="C7549" s="86" t="s">
        <v>12</v>
      </c>
      <c r="D7549" s="90" t="s">
        <v>7409</v>
      </c>
      <c r="E7549" s="90" t="s">
        <v>7542</v>
      </c>
      <c r="F7549" s="88" t="s">
        <v>15</v>
      </c>
      <c r="G7549" s="88">
        <v>140</v>
      </c>
      <c r="H7549" s="88">
        <v>100</v>
      </c>
      <c r="I7549" s="88">
        <v>240</v>
      </c>
    </row>
    <row r="7550" ht="29.1" customHeight="1" spans="1:9">
      <c r="A7550" s="89">
        <v>7547</v>
      </c>
      <c r="B7550" s="86" t="s">
        <v>7549</v>
      </c>
      <c r="C7550" s="86" t="s">
        <v>18</v>
      </c>
      <c r="D7550" s="90" t="s">
        <v>7409</v>
      </c>
      <c r="E7550" s="90" t="s">
        <v>7542</v>
      </c>
      <c r="F7550" s="88" t="s">
        <v>15</v>
      </c>
      <c r="G7550" s="88">
        <v>140</v>
      </c>
      <c r="H7550" s="88">
        <v>100</v>
      </c>
      <c r="I7550" s="88">
        <v>240</v>
      </c>
    </row>
    <row r="7551" ht="29.1" customHeight="1" spans="1:9">
      <c r="A7551" s="85">
        <v>7548</v>
      </c>
      <c r="B7551" s="86" t="s">
        <v>7550</v>
      </c>
      <c r="C7551" s="86" t="s">
        <v>18</v>
      </c>
      <c r="D7551" s="90" t="s">
        <v>7409</v>
      </c>
      <c r="E7551" s="90" t="s">
        <v>7542</v>
      </c>
      <c r="F7551" s="88" t="s">
        <v>15</v>
      </c>
      <c r="G7551" s="88">
        <v>140</v>
      </c>
      <c r="H7551" s="88">
        <v>100</v>
      </c>
      <c r="I7551" s="88">
        <v>240</v>
      </c>
    </row>
    <row r="7552" ht="29.1" customHeight="1" spans="1:9">
      <c r="A7552" s="85">
        <v>7549</v>
      </c>
      <c r="B7552" s="86" t="s">
        <v>7551</v>
      </c>
      <c r="C7552" s="86" t="s">
        <v>18</v>
      </c>
      <c r="D7552" s="90" t="s">
        <v>7409</v>
      </c>
      <c r="E7552" s="90" t="s">
        <v>7542</v>
      </c>
      <c r="F7552" s="88" t="s">
        <v>15</v>
      </c>
      <c r="G7552" s="88">
        <v>140</v>
      </c>
      <c r="H7552" s="88">
        <v>100</v>
      </c>
      <c r="I7552" s="88">
        <v>240</v>
      </c>
    </row>
    <row r="7553" ht="29.1" customHeight="1" spans="1:9">
      <c r="A7553" s="89">
        <v>7550</v>
      </c>
      <c r="B7553" s="86" t="s">
        <v>7552</v>
      </c>
      <c r="C7553" s="86" t="s">
        <v>18</v>
      </c>
      <c r="D7553" s="90" t="s">
        <v>7409</v>
      </c>
      <c r="E7553" s="90" t="s">
        <v>7542</v>
      </c>
      <c r="F7553" s="88" t="s">
        <v>15</v>
      </c>
      <c r="G7553" s="88">
        <v>140</v>
      </c>
      <c r="H7553" s="88">
        <v>100</v>
      </c>
      <c r="I7553" s="88">
        <v>240</v>
      </c>
    </row>
    <row r="7554" ht="29.1" customHeight="1" spans="1:9">
      <c r="A7554" s="85">
        <v>7551</v>
      </c>
      <c r="B7554" s="86" t="s">
        <v>7553</v>
      </c>
      <c r="C7554" s="86" t="s">
        <v>18</v>
      </c>
      <c r="D7554" s="90" t="s">
        <v>7409</v>
      </c>
      <c r="E7554" s="90" t="s">
        <v>7542</v>
      </c>
      <c r="F7554" s="88" t="s">
        <v>15</v>
      </c>
      <c r="G7554" s="88">
        <v>140</v>
      </c>
      <c r="H7554" s="88">
        <v>100</v>
      </c>
      <c r="I7554" s="88">
        <v>240</v>
      </c>
    </row>
    <row r="7555" ht="29.1" customHeight="1" spans="1:9">
      <c r="A7555" s="85">
        <v>7552</v>
      </c>
      <c r="B7555" s="86" t="s">
        <v>7554</v>
      </c>
      <c r="C7555" s="86" t="s">
        <v>18</v>
      </c>
      <c r="D7555" s="90" t="s">
        <v>7409</v>
      </c>
      <c r="E7555" s="90" t="s">
        <v>7542</v>
      </c>
      <c r="F7555" s="88" t="s">
        <v>15</v>
      </c>
      <c r="G7555" s="88">
        <v>140</v>
      </c>
      <c r="H7555" s="88">
        <v>100</v>
      </c>
      <c r="I7555" s="88">
        <v>240</v>
      </c>
    </row>
    <row r="7556" ht="29.1" customHeight="1" spans="1:9">
      <c r="A7556" s="89">
        <v>7553</v>
      </c>
      <c r="B7556" s="86" t="s">
        <v>7555</v>
      </c>
      <c r="C7556" s="86" t="s">
        <v>18</v>
      </c>
      <c r="D7556" s="90" t="s">
        <v>7409</v>
      </c>
      <c r="E7556" s="90" t="s">
        <v>7542</v>
      </c>
      <c r="F7556" s="88" t="s">
        <v>15</v>
      </c>
      <c r="G7556" s="88">
        <v>140</v>
      </c>
      <c r="H7556" s="88">
        <v>100</v>
      </c>
      <c r="I7556" s="88">
        <v>240</v>
      </c>
    </row>
    <row r="7557" ht="29.1" customHeight="1" spans="1:9">
      <c r="A7557" s="85">
        <v>7554</v>
      </c>
      <c r="B7557" s="86" t="s">
        <v>7556</v>
      </c>
      <c r="C7557" s="86" t="s">
        <v>12</v>
      </c>
      <c r="D7557" s="90" t="s">
        <v>7409</v>
      </c>
      <c r="E7557" s="90" t="s">
        <v>7542</v>
      </c>
      <c r="F7557" s="88" t="s">
        <v>15</v>
      </c>
      <c r="G7557" s="92">
        <v>140</v>
      </c>
      <c r="H7557" s="92">
        <v>0</v>
      </c>
      <c r="I7557" s="92">
        <v>140</v>
      </c>
    </row>
    <row r="7558" s="31" customFormat="1" ht="29.1" customHeight="1" spans="1:9">
      <c r="A7558" s="85">
        <v>7555</v>
      </c>
      <c r="B7558" s="86" t="s">
        <v>7557</v>
      </c>
      <c r="C7558" s="86" t="s">
        <v>12</v>
      </c>
      <c r="D7558" s="90" t="s">
        <v>7409</v>
      </c>
      <c r="E7558" s="90" t="s">
        <v>7542</v>
      </c>
      <c r="F7558" s="88" t="s">
        <v>15</v>
      </c>
      <c r="G7558" s="88">
        <v>140</v>
      </c>
      <c r="H7558" s="88">
        <v>100</v>
      </c>
      <c r="I7558" s="88">
        <v>240</v>
      </c>
    </row>
    <row r="7559" ht="29.1" customHeight="1" spans="1:9">
      <c r="A7559" s="89">
        <v>7556</v>
      </c>
      <c r="B7559" s="86" t="s">
        <v>7558</v>
      </c>
      <c r="C7559" s="86" t="s">
        <v>12</v>
      </c>
      <c r="D7559" s="90" t="s">
        <v>7409</v>
      </c>
      <c r="E7559" s="90" t="s">
        <v>7542</v>
      </c>
      <c r="F7559" s="88" t="s">
        <v>15</v>
      </c>
      <c r="G7559" s="92">
        <v>140</v>
      </c>
      <c r="H7559" s="92">
        <v>0</v>
      </c>
      <c r="I7559" s="92">
        <v>140</v>
      </c>
    </row>
    <row r="7560" ht="29.1" customHeight="1" spans="1:9">
      <c r="A7560" s="85">
        <v>7557</v>
      </c>
      <c r="B7560" s="86" t="s">
        <v>7559</v>
      </c>
      <c r="C7560" s="86" t="s">
        <v>12</v>
      </c>
      <c r="D7560" s="90" t="s">
        <v>7409</v>
      </c>
      <c r="E7560" s="90" t="s">
        <v>7542</v>
      </c>
      <c r="F7560" s="88" t="s">
        <v>15</v>
      </c>
      <c r="G7560" s="92">
        <v>140</v>
      </c>
      <c r="H7560" s="92">
        <v>0</v>
      </c>
      <c r="I7560" s="92">
        <v>140</v>
      </c>
    </row>
    <row r="7561" ht="29.1" customHeight="1" spans="1:9">
      <c r="A7561" s="85">
        <v>7558</v>
      </c>
      <c r="B7561" s="86" t="s">
        <v>7560</v>
      </c>
      <c r="C7561" s="86" t="s">
        <v>12</v>
      </c>
      <c r="D7561" s="90" t="s">
        <v>7409</v>
      </c>
      <c r="E7561" s="90" t="s">
        <v>7542</v>
      </c>
      <c r="F7561" s="88" t="s">
        <v>15</v>
      </c>
      <c r="G7561" s="88">
        <v>140</v>
      </c>
      <c r="H7561" s="88">
        <v>100</v>
      </c>
      <c r="I7561" s="88">
        <v>240</v>
      </c>
    </row>
    <row r="7562" ht="29.1" customHeight="1" spans="1:9">
      <c r="A7562" s="89">
        <v>7559</v>
      </c>
      <c r="B7562" s="86" t="s">
        <v>7561</v>
      </c>
      <c r="C7562" s="86" t="s">
        <v>18</v>
      </c>
      <c r="D7562" s="90" t="s">
        <v>7409</v>
      </c>
      <c r="E7562" s="90" t="s">
        <v>7542</v>
      </c>
      <c r="F7562" s="88" t="s">
        <v>15</v>
      </c>
      <c r="G7562" s="88">
        <v>140</v>
      </c>
      <c r="H7562" s="88">
        <v>100</v>
      </c>
      <c r="I7562" s="88">
        <v>240</v>
      </c>
    </row>
    <row r="7563" ht="29.1" customHeight="1" spans="1:9">
      <c r="A7563" s="85">
        <v>7560</v>
      </c>
      <c r="B7563" s="91" t="s">
        <v>7562</v>
      </c>
      <c r="C7563" s="91" t="s">
        <v>12</v>
      </c>
      <c r="D7563" s="90" t="s">
        <v>7409</v>
      </c>
      <c r="E7563" s="90" t="s">
        <v>7542</v>
      </c>
      <c r="F7563" s="88" t="s">
        <v>15</v>
      </c>
      <c r="G7563" s="88">
        <v>140</v>
      </c>
      <c r="H7563" s="88">
        <v>100</v>
      </c>
      <c r="I7563" s="88">
        <v>240</v>
      </c>
    </row>
    <row r="7564" ht="29.1" customHeight="1" spans="1:9">
      <c r="A7564" s="85">
        <v>7561</v>
      </c>
      <c r="B7564" s="86" t="s">
        <v>7563</v>
      </c>
      <c r="C7564" s="86" t="s">
        <v>12</v>
      </c>
      <c r="D7564" s="90" t="s">
        <v>7409</v>
      </c>
      <c r="E7564" s="90" t="s">
        <v>7542</v>
      </c>
      <c r="F7564" s="88" t="s">
        <v>15</v>
      </c>
      <c r="G7564" s="88">
        <v>140</v>
      </c>
      <c r="H7564" s="88">
        <v>100</v>
      </c>
      <c r="I7564" s="88">
        <v>240</v>
      </c>
    </row>
    <row r="7565" ht="29.1" customHeight="1" spans="1:9">
      <c r="A7565" s="89">
        <v>7562</v>
      </c>
      <c r="B7565" s="86" t="s">
        <v>7564</v>
      </c>
      <c r="C7565" s="86" t="s">
        <v>12</v>
      </c>
      <c r="D7565" s="90" t="s">
        <v>7409</v>
      </c>
      <c r="E7565" s="90" t="s">
        <v>7542</v>
      </c>
      <c r="F7565" s="88" t="s">
        <v>15</v>
      </c>
      <c r="G7565" s="88">
        <v>140</v>
      </c>
      <c r="H7565" s="88">
        <v>100</v>
      </c>
      <c r="I7565" s="88">
        <v>240</v>
      </c>
    </row>
    <row r="7566" ht="29.1" customHeight="1" spans="1:9">
      <c r="A7566" s="85">
        <v>7563</v>
      </c>
      <c r="B7566" s="86" t="s">
        <v>7565</v>
      </c>
      <c r="C7566" s="86" t="s">
        <v>12</v>
      </c>
      <c r="D7566" s="90" t="s">
        <v>7409</v>
      </c>
      <c r="E7566" s="90" t="s">
        <v>7566</v>
      </c>
      <c r="F7566" s="88" t="s">
        <v>15</v>
      </c>
      <c r="G7566" s="88">
        <v>140</v>
      </c>
      <c r="H7566" s="88">
        <v>100</v>
      </c>
      <c r="I7566" s="88">
        <v>240</v>
      </c>
    </row>
    <row r="7567" ht="29.1" customHeight="1" spans="1:9">
      <c r="A7567" s="85">
        <v>7564</v>
      </c>
      <c r="B7567" s="86" t="s">
        <v>7567</v>
      </c>
      <c r="C7567" s="86" t="s">
        <v>12</v>
      </c>
      <c r="D7567" s="90" t="s">
        <v>7409</v>
      </c>
      <c r="E7567" s="90" t="s">
        <v>7566</v>
      </c>
      <c r="F7567" s="88" t="s">
        <v>15</v>
      </c>
      <c r="G7567" s="88">
        <v>140</v>
      </c>
      <c r="H7567" s="88">
        <v>100</v>
      </c>
      <c r="I7567" s="88">
        <v>240</v>
      </c>
    </row>
    <row r="7568" ht="29.1" customHeight="1" spans="1:9">
      <c r="A7568" s="89">
        <v>7565</v>
      </c>
      <c r="B7568" s="86" t="s">
        <v>7568</v>
      </c>
      <c r="C7568" s="86" t="s">
        <v>12</v>
      </c>
      <c r="D7568" s="90" t="s">
        <v>7409</v>
      </c>
      <c r="E7568" s="90" t="s">
        <v>7566</v>
      </c>
      <c r="F7568" s="88" t="s">
        <v>15</v>
      </c>
      <c r="G7568" s="88">
        <v>140</v>
      </c>
      <c r="H7568" s="88">
        <v>100</v>
      </c>
      <c r="I7568" s="88">
        <v>240</v>
      </c>
    </row>
    <row r="7569" ht="29.1" customHeight="1" spans="1:9">
      <c r="A7569" s="85">
        <v>7566</v>
      </c>
      <c r="B7569" s="86" t="s">
        <v>7569</v>
      </c>
      <c r="C7569" s="86" t="s">
        <v>12</v>
      </c>
      <c r="D7569" s="90" t="s">
        <v>7409</v>
      </c>
      <c r="E7569" s="90" t="s">
        <v>7566</v>
      </c>
      <c r="F7569" s="88" t="s">
        <v>15</v>
      </c>
      <c r="G7569" s="88">
        <v>140</v>
      </c>
      <c r="H7569" s="88">
        <v>100</v>
      </c>
      <c r="I7569" s="88">
        <v>240</v>
      </c>
    </row>
    <row r="7570" ht="29.1" customHeight="1" spans="1:9">
      <c r="A7570" s="85">
        <v>7567</v>
      </c>
      <c r="B7570" s="86" t="s">
        <v>7061</v>
      </c>
      <c r="C7570" s="86" t="s">
        <v>18</v>
      </c>
      <c r="D7570" s="90" t="s">
        <v>7409</v>
      </c>
      <c r="E7570" s="90" t="s">
        <v>7566</v>
      </c>
      <c r="F7570" s="88" t="s">
        <v>15</v>
      </c>
      <c r="G7570" s="88">
        <v>140</v>
      </c>
      <c r="H7570" s="88">
        <v>100</v>
      </c>
      <c r="I7570" s="88">
        <v>240</v>
      </c>
    </row>
    <row r="7571" ht="29.1" customHeight="1" spans="1:9">
      <c r="A7571" s="89">
        <v>7568</v>
      </c>
      <c r="B7571" s="86" t="s">
        <v>7570</v>
      </c>
      <c r="C7571" s="86" t="s">
        <v>18</v>
      </c>
      <c r="D7571" s="90" t="s">
        <v>7409</v>
      </c>
      <c r="E7571" s="90" t="s">
        <v>7566</v>
      </c>
      <c r="F7571" s="88" t="s">
        <v>15</v>
      </c>
      <c r="G7571" s="88">
        <v>140</v>
      </c>
      <c r="H7571" s="88">
        <v>100</v>
      </c>
      <c r="I7571" s="88">
        <v>240</v>
      </c>
    </row>
    <row r="7572" ht="29.1" customHeight="1" spans="1:9">
      <c r="A7572" s="85">
        <v>7569</v>
      </c>
      <c r="B7572" s="86" t="s">
        <v>7571</v>
      </c>
      <c r="C7572" s="86" t="s">
        <v>18</v>
      </c>
      <c r="D7572" s="90" t="s">
        <v>7409</v>
      </c>
      <c r="E7572" s="90" t="s">
        <v>7566</v>
      </c>
      <c r="F7572" s="88" t="s">
        <v>15</v>
      </c>
      <c r="G7572" s="88">
        <v>140</v>
      </c>
      <c r="H7572" s="88">
        <v>100</v>
      </c>
      <c r="I7572" s="88">
        <v>240</v>
      </c>
    </row>
    <row r="7573" ht="29.1" customHeight="1" spans="1:9">
      <c r="A7573" s="85">
        <v>7570</v>
      </c>
      <c r="B7573" s="86" t="s">
        <v>7572</v>
      </c>
      <c r="C7573" s="86" t="s">
        <v>18</v>
      </c>
      <c r="D7573" s="90" t="s">
        <v>7409</v>
      </c>
      <c r="E7573" s="90" t="s">
        <v>7566</v>
      </c>
      <c r="F7573" s="88" t="s">
        <v>15</v>
      </c>
      <c r="G7573" s="88">
        <v>140</v>
      </c>
      <c r="H7573" s="88">
        <v>100</v>
      </c>
      <c r="I7573" s="88">
        <v>240</v>
      </c>
    </row>
    <row r="7574" ht="29.1" customHeight="1" spans="1:9">
      <c r="A7574" s="89">
        <v>7571</v>
      </c>
      <c r="B7574" s="86" t="s">
        <v>7573</v>
      </c>
      <c r="C7574" s="86" t="s">
        <v>18</v>
      </c>
      <c r="D7574" s="90" t="s">
        <v>7409</v>
      </c>
      <c r="E7574" s="90" t="s">
        <v>7566</v>
      </c>
      <c r="F7574" s="88" t="s">
        <v>15</v>
      </c>
      <c r="G7574" s="88">
        <v>140</v>
      </c>
      <c r="H7574" s="88">
        <v>100</v>
      </c>
      <c r="I7574" s="88">
        <v>240</v>
      </c>
    </row>
    <row r="7575" ht="29.1" customHeight="1" spans="1:9">
      <c r="A7575" s="85">
        <v>7572</v>
      </c>
      <c r="B7575" s="86" t="s">
        <v>7574</v>
      </c>
      <c r="C7575" s="86" t="s">
        <v>12</v>
      </c>
      <c r="D7575" s="90" t="s">
        <v>7409</v>
      </c>
      <c r="E7575" s="90" t="s">
        <v>7566</v>
      </c>
      <c r="F7575" s="88" t="s">
        <v>15</v>
      </c>
      <c r="G7575" s="88">
        <v>140</v>
      </c>
      <c r="H7575" s="88">
        <v>100</v>
      </c>
      <c r="I7575" s="88">
        <v>240</v>
      </c>
    </row>
    <row r="7576" ht="29.1" customHeight="1" spans="1:9">
      <c r="A7576" s="85">
        <v>7573</v>
      </c>
      <c r="B7576" s="86" t="s">
        <v>7575</v>
      </c>
      <c r="C7576" s="86" t="s">
        <v>12</v>
      </c>
      <c r="D7576" s="90" t="s">
        <v>7409</v>
      </c>
      <c r="E7576" s="90" t="s">
        <v>7566</v>
      </c>
      <c r="F7576" s="88" t="s">
        <v>15</v>
      </c>
      <c r="G7576" s="88">
        <v>140</v>
      </c>
      <c r="H7576" s="88">
        <v>100</v>
      </c>
      <c r="I7576" s="88">
        <v>240</v>
      </c>
    </row>
    <row r="7577" ht="29.1" customHeight="1" spans="1:9">
      <c r="A7577" s="89">
        <v>7574</v>
      </c>
      <c r="B7577" s="86" t="s">
        <v>7576</v>
      </c>
      <c r="C7577" s="86" t="s">
        <v>18</v>
      </c>
      <c r="D7577" s="90" t="s">
        <v>7409</v>
      </c>
      <c r="E7577" s="90" t="s">
        <v>7566</v>
      </c>
      <c r="F7577" s="88" t="s">
        <v>15</v>
      </c>
      <c r="G7577" s="92">
        <v>0</v>
      </c>
      <c r="H7577" s="92">
        <v>100</v>
      </c>
      <c r="I7577" s="92">
        <v>100</v>
      </c>
    </row>
    <row r="7578" ht="29.1" customHeight="1" spans="1:9">
      <c r="A7578" s="85">
        <v>7575</v>
      </c>
      <c r="B7578" s="86" t="s">
        <v>7577</v>
      </c>
      <c r="C7578" s="86" t="s">
        <v>18</v>
      </c>
      <c r="D7578" s="90" t="s">
        <v>7409</v>
      </c>
      <c r="E7578" s="90" t="s">
        <v>7566</v>
      </c>
      <c r="F7578" s="88" t="s">
        <v>15</v>
      </c>
      <c r="G7578" s="88">
        <v>140</v>
      </c>
      <c r="H7578" s="88">
        <v>100</v>
      </c>
      <c r="I7578" s="88">
        <v>240</v>
      </c>
    </row>
    <row r="7579" ht="29.1" customHeight="1" spans="1:9">
      <c r="A7579" s="85">
        <v>7576</v>
      </c>
      <c r="B7579" s="86" t="s">
        <v>7578</v>
      </c>
      <c r="C7579" s="86" t="s">
        <v>12</v>
      </c>
      <c r="D7579" s="90" t="s">
        <v>7409</v>
      </c>
      <c r="E7579" s="90" t="s">
        <v>7566</v>
      </c>
      <c r="F7579" s="88" t="s">
        <v>15</v>
      </c>
      <c r="G7579" s="88">
        <v>140</v>
      </c>
      <c r="H7579" s="88">
        <v>100</v>
      </c>
      <c r="I7579" s="88">
        <v>240</v>
      </c>
    </row>
    <row r="7580" ht="29.1" customHeight="1" spans="1:9">
      <c r="A7580" s="89">
        <v>7577</v>
      </c>
      <c r="B7580" s="86" t="s">
        <v>7579</v>
      </c>
      <c r="C7580" s="86" t="s">
        <v>18</v>
      </c>
      <c r="D7580" s="90" t="s">
        <v>7409</v>
      </c>
      <c r="E7580" s="90" t="s">
        <v>7566</v>
      </c>
      <c r="F7580" s="88" t="s">
        <v>15</v>
      </c>
      <c r="G7580" s="88">
        <v>140</v>
      </c>
      <c r="H7580" s="88">
        <v>100</v>
      </c>
      <c r="I7580" s="88">
        <v>240</v>
      </c>
    </row>
    <row r="7581" ht="29.1" customHeight="1" spans="1:9">
      <c r="A7581" s="85">
        <v>7578</v>
      </c>
      <c r="B7581" s="86" t="s">
        <v>7580</v>
      </c>
      <c r="C7581" s="86" t="s">
        <v>12</v>
      </c>
      <c r="D7581" s="90" t="s">
        <v>7409</v>
      </c>
      <c r="E7581" s="90" t="s">
        <v>7566</v>
      </c>
      <c r="F7581" s="88" t="s">
        <v>15</v>
      </c>
      <c r="G7581" s="88">
        <v>140</v>
      </c>
      <c r="H7581" s="88">
        <v>100</v>
      </c>
      <c r="I7581" s="88">
        <v>240</v>
      </c>
    </row>
    <row r="7582" ht="29.1" customHeight="1" spans="1:9">
      <c r="A7582" s="85">
        <v>7579</v>
      </c>
      <c r="B7582" s="86" t="s">
        <v>7581</v>
      </c>
      <c r="C7582" s="86" t="s">
        <v>12</v>
      </c>
      <c r="D7582" s="90" t="s">
        <v>7409</v>
      </c>
      <c r="E7582" s="90" t="s">
        <v>7566</v>
      </c>
      <c r="F7582" s="88" t="s">
        <v>15</v>
      </c>
      <c r="G7582" s="88">
        <v>140</v>
      </c>
      <c r="H7582" s="88">
        <v>100</v>
      </c>
      <c r="I7582" s="88">
        <v>240</v>
      </c>
    </row>
    <row r="7583" ht="29.1" customHeight="1" spans="1:9">
      <c r="A7583" s="89">
        <v>7580</v>
      </c>
      <c r="B7583" s="86" t="s">
        <v>7582</v>
      </c>
      <c r="C7583" s="86" t="s">
        <v>18</v>
      </c>
      <c r="D7583" s="90" t="s">
        <v>7409</v>
      </c>
      <c r="E7583" s="90" t="s">
        <v>7566</v>
      </c>
      <c r="F7583" s="88" t="s">
        <v>15</v>
      </c>
      <c r="G7583" s="88">
        <v>140</v>
      </c>
      <c r="H7583" s="88">
        <v>100</v>
      </c>
      <c r="I7583" s="88">
        <v>240</v>
      </c>
    </row>
    <row r="7584" ht="29.1" customHeight="1" spans="1:9">
      <c r="A7584" s="85">
        <v>7581</v>
      </c>
      <c r="B7584" s="86" t="s">
        <v>7583</v>
      </c>
      <c r="C7584" s="86" t="s">
        <v>18</v>
      </c>
      <c r="D7584" s="90" t="s">
        <v>7409</v>
      </c>
      <c r="E7584" s="90" t="s">
        <v>7566</v>
      </c>
      <c r="F7584" s="88" t="s">
        <v>15</v>
      </c>
      <c r="G7584" s="88">
        <v>140</v>
      </c>
      <c r="H7584" s="88">
        <v>100</v>
      </c>
      <c r="I7584" s="88">
        <v>240</v>
      </c>
    </row>
    <row r="7585" ht="29.1" customHeight="1" spans="1:9">
      <c r="A7585" s="85">
        <v>7582</v>
      </c>
      <c r="B7585" s="86" t="s">
        <v>7584</v>
      </c>
      <c r="C7585" s="86" t="s">
        <v>12</v>
      </c>
      <c r="D7585" s="90" t="s">
        <v>7409</v>
      </c>
      <c r="E7585" s="90" t="s">
        <v>7566</v>
      </c>
      <c r="F7585" s="88" t="s">
        <v>15</v>
      </c>
      <c r="G7585" s="92">
        <v>140</v>
      </c>
      <c r="H7585" s="92">
        <v>0</v>
      </c>
      <c r="I7585" s="92">
        <v>140</v>
      </c>
    </row>
    <row r="7586" ht="29.1" customHeight="1" spans="1:9">
      <c r="A7586" s="89">
        <v>7583</v>
      </c>
      <c r="B7586" s="86" t="s">
        <v>7585</v>
      </c>
      <c r="C7586" s="86" t="s">
        <v>18</v>
      </c>
      <c r="D7586" s="90" t="s">
        <v>7409</v>
      </c>
      <c r="E7586" s="90" t="s">
        <v>7566</v>
      </c>
      <c r="F7586" s="88" t="s">
        <v>15</v>
      </c>
      <c r="G7586" s="92">
        <v>140</v>
      </c>
      <c r="H7586" s="92">
        <v>0</v>
      </c>
      <c r="I7586" s="92">
        <v>140</v>
      </c>
    </row>
    <row r="7587" ht="29.1" customHeight="1" spans="1:9">
      <c r="A7587" s="85">
        <v>7584</v>
      </c>
      <c r="B7587" s="86" t="s">
        <v>7586</v>
      </c>
      <c r="C7587" s="86" t="s">
        <v>12</v>
      </c>
      <c r="D7587" s="90" t="s">
        <v>7409</v>
      </c>
      <c r="E7587" s="90" t="s">
        <v>7566</v>
      </c>
      <c r="F7587" s="88" t="s">
        <v>15</v>
      </c>
      <c r="G7587" s="88">
        <v>140</v>
      </c>
      <c r="H7587" s="88">
        <v>100</v>
      </c>
      <c r="I7587" s="88">
        <v>240</v>
      </c>
    </row>
    <row r="7588" ht="29.1" customHeight="1" spans="1:9">
      <c r="A7588" s="85">
        <v>7585</v>
      </c>
      <c r="B7588" s="86" t="s">
        <v>7587</v>
      </c>
      <c r="C7588" s="86" t="s">
        <v>12</v>
      </c>
      <c r="D7588" s="90" t="s">
        <v>7409</v>
      </c>
      <c r="E7588" s="90" t="s">
        <v>7566</v>
      </c>
      <c r="F7588" s="88" t="s">
        <v>15</v>
      </c>
      <c r="G7588" s="88">
        <v>140</v>
      </c>
      <c r="H7588" s="88">
        <v>100</v>
      </c>
      <c r="I7588" s="88">
        <v>240</v>
      </c>
    </row>
    <row r="7589" ht="29.1" customHeight="1" spans="1:9">
      <c r="A7589" s="89">
        <v>7586</v>
      </c>
      <c r="B7589" s="86" t="s">
        <v>7588</v>
      </c>
      <c r="C7589" s="86" t="s">
        <v>12</v>
      </c>
      <c r="D7589" s="90" t="s">
        <v>7409</v>
      </c>
      <c r="E7589" s="90" t="s">
        <v>7566</v>
      </c>
      <c r="F7589" s="88" t="s">
        <v>15</v>
      </c>
      <c r="G7589" s="88">
        <v>140</v>
      </c>
      <c r="H7589" s="88">
        <v>100</v>
      </c>
      <c r="I7589" s="88">
        <v>240</v>
      </c>
    </row>
    <row r="7590" ht="29.1" customHeight="1" spans="1:9">
      <c r="A7590" s="85">
        <v>7587</v>
      </c>
      <c r="B7590" s="86" t="s">
        <v>7589</v>
      </c>
      <c r="C7590" s="86" t="s">
        <v>12</v>
      </c>
      <c r="D7590" s="90" t="s">
        <v>7409</v>
      </c>
      <c r="E7590" s="90" t="s">
        <v>7566</v>
      </c>
      <c r="F7590" s="88" t="s">
        <v>15</v>
      </c>
      <c r="G7590" s="88">
        <v>140</v>
      </c>
      <c r="H7590" s="88">
        <v>100</v>
      </c>
      <c r="I7590" s="88">
        <v>240</v>
      </c>
    </row>
    <row r="7591" ht="29.1" customHeight="1" spans="1:9">
      <c r="A7591" s="85">
        <v>7588</v>
      </c>
      <c r="B7591" s="86" t="s">
        <v>7590</v>
      </c>
      <c r="C7591" s="86" t="s">
        <v>12</v>
      </c>
      <c r="D7591" s="90" t="s">
        <v>7409</v>
      </c>
      <c r="E7591" s="90" t="s">
        <v>7566</v>
      </c>
      <c r="F7591" s="88" t="s">
        <v>15</v>
      </c>
      <c r="G7591" s="88">
        <v>140</v>
      </c>
      <c r="H7591" s="88">
        <v>100</v>
      </c>
      <c r="I7591" s="88">
        <v>240</v>
      </c>
    </row>
    <row r="7592" ht="29.1" customHeight="1" spans="1:9">
      <c r="A7592" s="89">
        <v>7589</v>
      </c>
      <c r="B7592" s="86" t="s">
        <v>7591</v>
      </c>
      <c r="C7592" s="86" t="s">
        <v>18</v>
      </c>
      <c r="D7592" s="90" t="s">
        <v>7409</v>
      </c>
      <c r="E7592" s="90" t="s">
        <v>7592</v>
      </c>
      <c r="F7592" s="88" t="s">
        <v>15</v>
      </c>
      <c r="G7592" s="88">
        <v>140</v>
      </c>
      <c r="H7592" s="88">
        <v>100</v>
      </c>
      <c r="I7592" s="88">
        <v>240</v>
      </c>
    </row>
    <row r="7593" ht="29.1" customHeight="1" spans="1:9">
      <c r="A7593" s="85">
        <v>7590</v>
      </c>
      <c r="B7593" s="86" t="s">
        <v>7593</v>
      </c>
      <c r="C7593" s="86" t="s">
        <v>12</v>
      </c>
      <c r="D7593" s="90" t="s">
        <v>7409</v>
      </c>
      <c r="E7593" s="90" t="s">
        <v>7592</v>
      </c>
      <c r="F7593" s="88" t="s">
        <v>15</v>
      </c>
      <c r="G7593" s="88">
        <v>140</v>
      </c>
      <c r="H7593" s="88">
        <v>100</v>
      </c>
      <c r="I7593" s="88">
        <v>240</v>
      </c>
    </row>
    <row r="7594" ht="29.1" customHeight="1" spans="1:9">
      <c r="A7594" s="85">
        <v>7591</v>
      </c>
      <c r="B7594" s="86" t="s">
        <v>7594</v>
      </c>
      <c r="C7594" s="86" t="s">
        <v>12</v>
      </c>
      <c r="D7594" s="90" t="s">
        <v>7409</v>
      </c>
      <c r="E7594" s="90" t="s">
        <v>7592</v>
      </c>
      <c r="F7594" s="88" t="s">
        <v>15</v>
      </c>
      <c r="G7594" s="88">
        <v>140</v>
      </c>
      <c r="H7594" s="88">
        <v>100</v>
      </c>
      <c r="I7594" s="88">
        <v>240</v>
      </c>
    </row>
    <row r="7595" ht="29.1" customHeight="1" spans="1:9">
      <c r="A7595" s="89">
        <v>7592</v>
      </c>
      <c r="B7595" s="86" t="s">
        <v>7595</v>
      </c>
      <c r="C7595" s="86" t="s">
        <v>18</v>
      </c>
      <c r="D7595" s="90" t="s">
        <v>7409</v>
      </c>
      <c r="E7595" s="90" t="s">
        <v>7592</v>
      </c>
      <c r="F7595" s="88" t="s">
        <v>15</v>
      </c>
      <c r="G7595" s="88">
        <v>140</v>
      </c>
      <c r="H7595" s="88">
        <v>100</v>
      </c>
      <c r="I7595" s="88">
        <v>240</v>
      </c>
    </row>
    <row r="7596" ht="29.1" customHeight="1" spans="1:9">
      <c r="A7596" s="85">
        <v>7593</v>
      </c>
      <c r="B7596" s="86" t="s">
        <v>7596</v>
      </c>
      <c r="C7596" s="86" t="s">
        <v>18</v>
      </c>
      <c r="D7596" s="90" t="s">
        <v>7409</v>
      </c>
      <c r="E7596" s="90" t="s">
        <v>7592</v>
      </c>
      <c r="F7596" s="88" t="s">
        <v>15</v>
      </c>
      <c r="G7596" s="88">
        <v>140</v>
      </c>
      <c r="H7596" s="88">
        <v>100</v>
      </c>
      <c r="I7596" s="88">
        <v>240</v>
      </c>
    </row>
    <row r="7597" ht="29.1" customHeight="1" spans="1:9">
      <c r="A7597" s="85">
        <v>7594</v>
      </c>
      <c r="B7597" s="86" t="s">
        <v>7597</v>
      </c>
      <c r="C7597" s="86" t="s">
        <v>18</v>
      </c>
      <c r="D7597" s="90" t="s">
        <v>7409</v>
      </c>
      <c r="E7597" s="90" t="s">
        <v>7592</v>
      </c>
      <c r="F7597" s="88" t="s">
        <v>15</v>
      </c>
      <c r="G7597" s="88">
        <v>140</v>
      </c>
      <c r="H7597" s="88">
        <v>100</v>
      </c>
      <c r="I7597" s="88">
        <v>240</v>
      </c>
    </row>
    <row r="7598" ht="29.1" customHeight="1" spans="1:9">
      <c r="A7598" s="89">
        <v>7595</v>
      </c>
      <c r="B7598" s="86" t="s">
        <v>7598</v>
      </c>
      <c r="C7598" s="86" t="s">
        <v>12</v>
      </c>
      <c r="D7598" s="90" t="s">
        <v>7409</v>
      </c>
      <c r="E7598" s="90" t="s">
        <v>7592</v>
      </c>
      <c r="F7598" s="88" t="s">
        <v>15</v>
      </c>
      <c r="G7598" s="88">
        <v>140</v>
      </c>
      <c r="H7598" s="88">
        <v>100</v>
      </c>
      <c r="I7598" s="88">
        <v>240</v>
      </c>
    </row>
    <row r="7599" ht="29.1" customHeight="1" spans="1:9">
      <c r="A7599" s="85">
        <v>7596</v>
      </c>
      <c r="B7599" s="86" t="s">
        <v>7599</v>
      </c>
      <c r="C7599" s="86" t="s">
        <v>18</v>
      </c>
      <c r="D7599" s="90" t="s">
        <v>7409</v>
      </c>
      <c r="E7599" s="90" t="s">
        <v>7592</v>
      </c>
      <c r="F7599" s="88" t="s">
        <v>15</v>
      </c>
      <c r="G7599" s="88">
        <v>140</v>
      </c>
      <c r="H7599" s="88">
        <v>100</v>
      </c>
      <c r="I7599" s="88">
        <v>240</v>
      </c>
    </row>
    <row r="7600" ht="29.1" customHeight="1" spans="1:9">
      <c r="A7600" s="85">
        <v>7597</v>
      </c>
      <c r="B7600" s="86" t="s">
        <v>7600</v>
      </c>
      <c r="C7600" s="86" t="s">
        <v>12</v>
      </c>
      <c r="D7600" s="90" t="s">
        <v>7409</v>
      </c>
      <c r="E7600" s="90" t="s">
        <v>7592</v>
      </c>
      <c r="F7600" s="88" t="s">
        <v>15</v>
      </c>
      <c r="G7600" s="88">
        <v>140</v>
      </c>
      <c r="H7600" s="88">
        <v>100</v>
      </c>
      <c r="I7600" s="88">
        <v>240</v>
      </c>
    </row>
    <row r="7601" ht="29.1" customHeight="1" spans="1:9">
      <c r="A7601" s="89">
        <v>7598</v>
      </c>
      <c r="B7601" s="86" t="s">
        <v>7601</v>
      </c>
      <c r="C7601" s="86" t="s">
        <v>12</v>
      </c>
      <c r="D7601" s="90" t="s">
        <v>7409</v>
      </c>
      <c r="E7601" s="90" t="s">
        <v>7592</v>
      </c>
      <c r="F7601" s="88" t="s">
        <v>15</v>
      </c>
      <c r="G7601" s="88">
        <v>140</v>
      </c>
      <c r="H7601" s="88">
        <v>100</v>
      </c>
      <c r="I7601" s="88">
        <v>240</v>
      </c>
    </row>
    <row r="7602" ht="29.1" customHeight="1" spans="1:9">
      <c r="A7602" s="85">
        <v>7599</v>
      </c>
      <c r="B7602" s="86" t="s">
        <v>7602</v>
      </c>
      <c r="C7602" s="86" t="s">
        <v>18</v>
      </c>
      <c r="D7602" s="90" t="s">
        <v>7409</v>
      </c>
      <c r="E7602" s="90" t="s">
        <v>7592</v>
      </c>
      <c r="F7602" s="88" t="s">
        <v>15</v>
      </c>
      <c r="G7602" s="88">
        <v>140</v>
      </c>
      <c r="H7602" s="88">
        <v>100</v>
      </c>
      <c r="I7602" s="88">
        <v>240</v>
      </c>
    </row>
    <row r="7603" ht="29.1" customHeight="1" spans="1:9">
      <c r="A7603" s="85">
        <v>7600</v>
      </c>
      <c r="B7603" s="86" t="s">
        <v>7603</v>
      </c>
      <c r="C7603" s="86" t="s">
        <v>18</v>
      </c>
      <c r="D7603" s="90" t="s">
        <v>7409</v>
      </c>
      <c r="E7603" s="90" t="s">
        <v>7592</v>
      </c>
      <c r="F7603" s="88" t="s">
        <v>15</v>
      </c>
      <c r="G7603" s="88">
        <v>140</v>
      </c>
      <c r="H7603" s="88">
        <v>100</v>
      </c>
      <c r="I7603" s="88">
        <v>240</v>
      </c>
    </row>
    <row r="7604" ht="29.1" customHeight="1" spans="1:9">
      <c r="A7604" s="89">
        <v>7601</v>
      </c>
      <c r="B7604" s="86" t="s">
        <v>7604</v>
      </c>
      <c r="C7604" s="86" t="s">
        <v>12</v>
      </c>
      <c r="D7604" s="90" t="s">
        <v>7409</v>
      </c>
      <c r="E7604" s="90" t="s">
        <v>7592</v>
      </c>
      <c r="F7604" s="88" t="s">
        <v>15</v>
      </c>
      <c r="G7604" s="88">
        <v>140</v>
      </c>
      <c r="H7604" s="88">
        <v>100</v>
      </c>
      <c r="I7604" s="88">
        <v>240</v>
      </c>
    </row>
    <row r="7605" ht="29.1" customHeight="1" spans="1:9">
      <c r="A7605" s="85">
        <v>7602</v>
      </c>
      <c r="B7605" s="86" t="s">
        <v>7605</v>
      </c>
      <c r="C7605" s="86" t="s">
        <v>12</v>
      </c>
      <c r="D7605" s="90" t="s">
        <v>7409</v>
      </c>
      <c r="E7605" s="90" t="s">
        <v>7592</v>
      </c>
      <c r="F7605" s="88" t="s">
        <v>15</v>
      </c>
      <c r="G7605" s="88">
        <v>140</v>
      </c>
      <c r="H7605" s="88">
        <v>100</v>
      </c>
      <c r="I7605" s="88">
        <v>240</v>
      </c>
    </row>
    <row r="7606" ht="29.1" customHeight="1" spans="1:9">
      <c r="A7606" s="85">
        <v>7603</v>
      </c>
      <c r="B7606" s="86" t="s">
        <v>7606</v>
      </c>
      <c r="C7606" s="86" t="s">
        <v>18</v>
      </c>
      <c r="D7606" s="90" t="s">
        <v>7409</v>
      </c>
      <c r="E7606" s="90" t="s">
        <v>7592</v>
      </c>
      <c r="F7606" s="88" t="s">
        <v>15</v>
      </c>
      <c r="G7606" s="88">
        <v>140</v>
      </c>
      <c r="H7606" s="88">
        <v>100</v>
      </c>
      <c r="I7606" s="88">
        <v>240</v>
      </c>
    </row>
    <row r="7607" ht="29.1" customHeight="1" spans="1:9">
      <c r="A7607" s="89">
        <v>7604</v>
      </c>
      <c r="B7607" s="86" t="s">
        <v>7607</v>
      </c>
      <c r="C7607" s="86" t="s">
        <v>12</v>
      </c>
      <c r="D7607" s="90" t="s">
        <v>7409</v>
      </c>
      <c r="E7607" s="90" t="s">
        <v>7592</v>
      </c>
      <c r="F7607" s="88" t="s">
        <v>15</v>
      </c>
      <c r="G7607" s="88">
        <v>140</v>
      </c>
      <c r="H7607" s="88">
        <v>100</v>
      </c>
      <c r="I7607" s="88">
        <v>240</v>
      </c>
    </row>
    <row r="7608" ht="29.1" customHeight="1" spans="1:9">
      <c r="A7608" s="85">
        <v>7605</v>
      </c>
      <c r="B7608" s="86" t="s">
        <v>7608</v>
      </c>
      <c r="C7608" s="86" t="s">
        <v>18</v>
      </c>
      <c r="D7608" s="90" t="s">
        <v>7409</v>
      </c>
      <c r="E7608" s="90" t="s">
        <v>7592</v>
      </c>
      <c r="F7608" s="88" t="s">
        <v>15</v>
      </c>
      <c r="G7608" s="88">
        <v>140</v>
      </c>
      <c r="H7608" s="88">
        <v>100</v>
      </c>
      <c r="I7608" s="88">
        <v>240</v>
      </c>
    </row>
    <row r="7609" ht="29.1" customHeight="1" spans="1:9">
      <c r="A7609" s="85">
        <v>7606</v>
      </c>
      <c r="B7609" s="86" t="s">
        <v>7609</v>
      </c>
      <c r="C7609" s="86" t="s">
        <v>12</v>
      </c>
      <c r="D7609" s="90" t="s">
        <v>7409</v>
      </c>
      <c r="E7609" s="90" t="s">
        <v>7592</v>
      </c>
      <c r="F7609" s="88" t="s">
        <v>15</v>
      </c>
      <c r="G7609" s="88">
        <v>140</v>
      </c>
      <c r="H7609" s="88">
        <v>100</v>
      </c>
      <c r="I7609" s="88">
        <v>240</v>
      </c>
    </row>
    <row r="7610" ht="29.1" customHeight="1" spans="1:9">
      <c r="A7610" s="89">
        <v>7607</v>
      </c>
      <c r="B7610" s="86" t="s">
        <v>7610</v>
      </c>
      <c r="C7610" s="86" t="s">
        <v>12</v>
      </c>
      <c r="D7610" s="90" t="s">
        <v>7409</v>
      </c>
      <c r="E7610" s="90" t="s">
        <v>7592</v>
      </c>
      <c r="F7610" s="88" t="s">
        <v>15</v>
      </c>
      <c r="G7610" s="88">
        <v>140</v>
      </c>
      <c r="H7610" s="88">
        <v>100</v>
      </c>
      <c r="I7610" s="88">
        <v>240</v>
      </c>
    </row>
    <row r="7611" ht="29.1" customHeight="1" spans="1:9">
      <c r="A7611" s="85">
        <v>7608</v>
      </c>
      <c r="B7611" s="86" t="s">
        <v>3870</v>
      </c>
      <c r="C7611" s="86" t="s">
        <v>12</v>
      </c>
      <c r="D7611" s="90" t="s">
        <v>7409</v>
      </c>
      <c r="E7611" s="90" t="s">
        <v>7592</v>
      </c>
      <c r="F7611" s="88" t="s">
        <v>15</v>
      </c>
      <c r="G7611" s="88">
        <v>140</v>
      </c>
      <c r="H7611" s="88">
        <v>100</v>
      </c>
      <c r="I7611" s="88">
        <v>240</v>
      </c>
    </row>
    <row r="7612" ht="29.1" customHeight="1" spans="1:9">
      <c r="A7612" s="85">
        <v>7609</v>
      </c>
      <c r="B7612" s="86" t="s">
        <v>7611</v>
      </c>
      <c r="C7612" s="86" t="s">
        <v>12</v>
      </c>
      <c r="D7612" s="90" t="s">
        <v>7409</v>
      </c>
      <c r="E7612" s="90" t="s">
        <v>7592</v>
      </c>
      <c r="F7612" s="88" t="s">
        <v>15</v>
      </c>
      <c r="G7612" s="92">
        <v>140</v>
      </c>
      <c r="H7612" s="92">
        <v>0</v>
      </c>
      <c r="I7612" s="92">
        <v>140</v>
      </c>
    </row>
    <row r="7613" ht="29.1" customHeight="1" spans="1:9">
      <c r="A7613" s="89">
        <v>7610</v>
      </c>
      <c r="B7613" s="86" t="s">
        <v>7612</v>
      </c>
      <c r="C7613" s="86" t="s">
        <v>12</v>
      </c>
      <c r="D7613" s="90" t="s">
        <v>7409</v>
      </c>
      <c r="E7613" s="90" t="s">
        <v>7592</v>
      </c>
      <c r="F7613" s="88" t="s">
        <v>15</v>
      </c>
      <c r="G7613" s="92">
        <v>140</v>
      </c>
      <c r="H7613" s="92">
        <v>0</v>
      </c>
      <c r="I7613" s="92">
        <v>140</v>
      </c>
    </row>
    <row r="7614" ht="29.1" customHeight="1" spans="1:9">
      <c r="A7614" s="85">
        <v>7611</v>
      </c>
      <c r="B7614" s="86" t="s">
        <v>7613</v>
      </c>
      <c r="C7614" s="86" t="s">
        <v>18</v>
      </c>
      <c r="D7614" s="90" t="s">
        <v>7409</v>
      </c>
      <c r="E7614" s="90" t="s">
        <v>7592</v>
      </c>
      <c r="F7614" s="88" t="s">
        <v>15</v>
      </c>
      <c r="G7614" s="88">
        <v>140</v>
      </c>
      <c r="H7614" s="88">
        <v>100</v>
      </c>
      <c r="I7614" s="88">
        <v>240</v>
      </c>
    </row>
    <row r="7615" ht="29.1" customHeight="1" spans="1:9">
      <c r="A7615" s="85">
        <v>7612</v>
      </c>
      <c r="B7615" s="86" t="s">
        <v>7614</v>
      </c>
      <c r="C7615" s="86" t="s">
        <v>18</v>
      </c>
      <c r="D7615" s="90" t="s">
        <v>7409</v>
      </c>
      <c r="E7615" s="90" t="s">
        <v>7592</v>
      </c>
      <c r="F7615" s="88" t="s">
        <v>15</v>
      </c>
      <c r="G7615" s="92">
        <v>140</v>
      </c>
      <c r="H7615" s="92">
        <v>0</v>
      </c>
      <c r="I7615" s="92">
        <v>140</v>
      </c>
    </row>
    <row r="7616" ht="29.1" customHeight="1" spans="1:9">
      <c r="A7616" s="89">
        <v>7613</v>
      </c>
      <c r="B7616" s="86" t="s">
        <v>7615</v>
      </c>
      <c r="C7616" s="86" t="s">
        <v>12</v>
      </c>
      <c r="D7616" s="90" t="s">
        <v>7409</v>
      </c>
      <c r="E7616" s="90" t="s">
        <v>7616</v>
      </c>
      <c r="F7616" s="88" t="s">
        <v>15</v>
      </c>
      <c r="G7616" s="88">
        <v>140</v>
      </c>
      <c r="H7616" s="88">
        <v>100</v>
      </c>
      <c r="I7616" s="88">
        <v>240</v>
      </c>
    </row>
    <row r="7617" ht="29.1" customHeight="1" spans="1:9">
      <c r="A7617" s="85">
        <v>7614</v>
      </c>
      <c r="B7617" s="86" t="s">
        <v>7617</v>
      </c>
      <c r="C7617" s="86" t="s">
        <v>12</v>
      </c>
      <c r="D7617" s="90" t="s">
        <v>7409</v>
      </c>
      <c r="E7617" s="90" t="s">
        <v>7616</v>
      </c>
      <c r="F7617" s="88" t="s">
        <v>15</v>
      </c>
      <c r="G7617" s="88">
        <v>140</v>
      </c>
      <c r="H7617" s="88">
        <v>100</v>
      </c>
      <c r="I7617" s="88">
        <v>240</v>
      </c>
    </row>
    <row r="7618" ht="29.1" customHeight="1" spans="1:9">
      <c r="A7618" s="85">
        <v>7615</v>
      </c>
      <c r="B7618" s="86" t="s">
        <v>7618</v>
      </c>
      <c r="C7618" s="86" t="s">
        <v>12</v>
      </c>
      <c r="D7618" s="90" t="s">
        <v>7409</v>
      </c>
      <c r="E7618" s="90" t="s">
        <v>7616</v>
      </c>
      <c r="F7618" s="88" t="s">
        <v>15</v>
      </c>
      <c r="G7618" s="88">
        <v>140</v>
      </c>
      <c r="H7618" s="88">
        <v>100</v>
      </c>
      <c r="I7618" s="88">
        <v>240</v>
      </c>
    </row>
    <row r="7619" ht="29.1" customHeight="1" spans="1:9">
      <c r="A7619" s="89">
        <v>7616</v>
      </c>
      <c r="B7619" s="86" t="s">
        <v>7619</v>
      </c>
      <c r="C7619" s="86" t="s">
        <v>12</v>
      </c>
      <c r="D7619" s="90" t="s">
        <v>7409</v>
      </c>
      <c r="E7619" s="90" t="s">
        <v>7616</v>
      </c>
      <c r="F7619" s="88" t="s">
        <v>15</v>
      </c>
      <c r="G7619" s="88">
        <v>140</v>
      </c>
      <c r="H7619" s="88">
        <v>100</v>
      </c>
      <c r="I7619" s="88">
        <v>240</v>
      </c>
    </row>
    <row r="7620" ht="29.1" customHeight="1" spans="1:9">
      <c r="A7620" s="85">
        <v>7617</v>
      </c>
      <c r="B7620" s="86" t="s">
        <v>7620</v>
      </c>
      <c r="C7620" s="86" t="s">
        <v>12</v>
      </c>
      <c r="D7620" s="90" t="s">
        <v>7409</v>
      </c>
      <c r="E7620" s="90" t="s">
        <v>7616</v>
      </c>
      <c r="F7620" s="88" t="s">
        <v>15</v>
      </c>
      <c r="G7620" s="88">
        <v>140</v>
      </c>
      <c r="H7620" s="88">
        <v>100</v>
      </c>
      <c r="I7620" s="88">
        <v>240</v>
      </c>
    </row>
    <row r="7621" ht="29.1" customHeight="1" spans="1:9">
      <c r="A7621" s="85">
        <v>7618</v>
      </c>
      <c r="B7621" s="86" t="s">
        <v>7621</v>
      </c>
      <c r="C7621" s="86" t="s">
        <v>12</v>
      </c>
      <c r="D7621" s="90" t="s">
        <v>7409</v>
      </c>
      <c r="E7621" s="90" t="s">
        <v>7616</v>
      </c>
      <c r="F7621" s="88" t="s">
        <v>15</v>
      </c>
      <c r="G7621" s="88">
        <v>140</v>
      </c>
      <c r="H7621" s="88">
        <v>100</v>
      </c>
      <c r="I7621" s="88">
        <v>240</v>
      </c>
    </row>
    <row r="7622" ht="29.1" customHeight="1" spans="1:9">
      <c r="A7622" s="89">
        <v>7619</v>
      </c>
      <c r="B7622" s="86" t="s">
        <v>7622</v>
      </c>
      <c r="C7622" s="86" t="s">
        <v>12</v>
      </c>
      <c r="D7622" s="90" t="s">
        <v>7409</v>
      </c>
      <c r="E7622" s="90" t="s">
        <v>7616</v>
      </c>
      <c r="F7622" s="88" t="s">
        <v>15</v>
      </c>
      <c r="G7622" s="88">
        <v>140</v>
      </c>
      <c r="H7622" s="88">
        <v>100</v>
      </c>
      <c r="I7622" s="88">
        <v>240</v>
      </c>
    </row>
    <row r="7623" ht="29.1" customHeight="1" spans="1:9">
      <c r="A7623" s="85">
        <v>7620</v>
      </c>
      <c r="B7623" s="86" t="s">
        <v>7623</v>
      </c>
      <c r="C7623" s="86" t="s">
        <v>18</v>
      </c>
      <c r="D7623" s="90" t="s">
        <v>7409</v>
      </c>
      <c r="E7623" s="90" t="s">
        <v>7616</v>
      </c>
      <c r="F7623" s="88" t="s">
        <v>15</v>
      </c>
      <c r="G7623" s="88">
        <v>140</v>
      </c>
      <c r="H7623" s="88">
        <v>100</v>
      </c>
      <c r="I7623" s="88">
        <v>240</v>
      </c>
    </row>
    <row r="7624" ht="29.1" customHeight="1" spans="1:9">
      <c r="A7624" s="85">
        <v>7621</v>
      </c>
      <c r="B7624" s="86" t="s">
        <v>7624</v>
      </c>
      <c r="C7624" s="86" t="s">
        <v>18</v>
      </c>
      <c r="D7624" s="90" t="s">
        <v>7409</v>
      </c>
      <c r="E7624" s="90" t="s">
        <v>7616</v>
      </c>
      <c r="F7624" s="88" t="s">
        <v>15</v>
      </c>
      <c r="G7624" s="88">
        <v>140</v>
      </c>
      <c r="H7624" s="88">
        <v>100</v>
      </c>
      <c r="I7624" s="88">
        <v>240</v>
      </c>
    </row>
    <row r="7625" ht="29.1" customHeight="1" spans="1:9">
      <c r="A7625" s="89">
        <v>7622</v>
      </c>
      <c r="B7625" s="86" t="s">
        <v>7625</v>
      </c>
      <c r="C7625" s="86" t="s">
        <v>12</v>
      </c>
      <c r="D7625" s="90" t="s">
        <v>7409</v>
      </c>
      <c r="E7625" s="90" t="s">
        <v>7616</v>
      </c>
      <c r="F7625" s="88" t="s">
        <v>15</v>
      </c>
      <c r="G7625" s="88">
        <v>140</v>
      </c>
      <c r="H7625" s="88">
        <v>100</v>
      </c>
      <c r="I7625" s="88">
        <v>240</v>
      </c>
    </row>
    <row r="7626" ht="29.1" customHeight="1" spans="1:9">
      <c r="A7626" s="85">
        <v>7623</v>
      </c>
      <c r="B7626" s="86" t="s">
        <v>7626</v>
      </c>
      <c r="C7626" s="86" t="s">
        <v>12</v>
      </c>
      <c r="D7626" s="90" t="s">
        <v>7409</v>
      </c>
      <c r="E7626" s="90" t="s">
        <v>7616</v>
      </c>
      <c r="F7626" s="88" t="s">
        <v>15</v>
      </c>
      <c r="G7626" s="88">
        <v>140</v>
      </c>
      <c r="H7626" s="88">
        <v>100</v>
      </c>
      <c r="I7626" s="88">
        <v>240</v>
      </c>
    </row>
    <row r="7627" ht="29.1" customHeight="1" spans="1:9">
      <c r="A7627" s="85">
        <v>7624</v>
      </c>
      <c r="B7627" s="86" t="s">
        <v>7627</v>
      </c>
      <c r="C7627" s="86" t="s">
        <v>12</v>
      </c>
      <c r="D7627" s="90" t="s">
        <v>7409</v>
      </c>
      <c r="E7627" s="90" t="s">
        <v>7616</v>
      </c>
      <c r="F7627" s="88" t="s">
        <v>15</v>
      </c>
      <c r="G7627" s="88">
        <v>140</v>
      </c>
      <c r="H7627" s="88">
        <v>100</v>
      </c>
      <c r="I7627" s="88">
        <v>240</v>
      </c>
    </row>
    <row r="7628" ht="29.1" customHeight="1" spans="1:9">
      <c r="A7628" s="89">
        <v>7625</v>
      </c>
      <c r="B7628" s="86" t="s">
        <v>7628</v>
      </c>
      <c r="C7628" s="86" t="s">
        <v>18</v>
      </c>
      <c r="D7628" s="90" t="s">
        <v>7409</v>
      </c>
      <c r="E7628" s="90" t="s">
        <v>7616</v>
      </c>
      <c r="F7628" s="88" t="s">
        <v>15</v>
      </c>
      <c r="G7628" s="88">
        <v>140</v>
      </c>
      <c r="H7628" s="88">
        <v>100</v>
      </c>
      <c r="I7628" s="88">
        <v>240</v>
      </c>
    </row>
    <row r="7629" ht="29.1" customHeight="1" spans="1:9">
      <c r="A7629" s="85">
        <v>7626</v>
      </c>
      <c r="B7629" s="86" t="s">
        <v>7629</v>
      </c>
      <c r="C7629" s="86" t="s">
        <v>18</v>
      </c>
      <c r="D7629" s="90" t="s">
        <v>7409</v>
      </c>
      <c r="E7629" s="90" t="s">
        <v>7616</v>
      </c>
      <c r="F7629" s="88" t="s">
        <v>15</v>
      </c>
      <c r="G7629" s="88">
        <v>140</v>
      </c>
      <c r="H7629" s="88">
        <v>100</v>
      </c>
      <c r="I7629" s="88">
        <v>240</v>
      </c>
    </row>
    <row r="7630" ht="29.1" customHeight="1" spans="1:9">
      <c r="A7630" s="85">
        <v>7627</v>
      </c>
      <c r="B7630" s="86" t="s">
        <v>7630</v>
      </c>
      <c r="C7630" s="86" t="s">
        <v>18</v>
      </c>
      <c r="D7630" s="90" t="s">
        <v>7409</v>
      </c>
      <c r="E7630" s="90" t="s">
        <v>7616</v>
      </c>
      <c r="F7630" s="88" t="s">
        <v>15</v>
      </c>
      <c r="G7630" s="88">
        <v>140</v>
      </c>
      <c r="H7630" s="88">
        <v>100</v>
      </c>
      <c r="I7630" s="88">
        <v>240</v>
      </c>
    </row>
    <row r="7631" ht="29.1" customHeight="1" spans="1:9">
      <c r="A7631" s="89">
        <v>7628</v>
      </c>
      <c r="B7631" s="86" t="s">
        <v>7631</v>
      </c>
      <c r="C7631" s="86" t="s">
        <v>18</v>
      </c>
      <c r="D7631" s="90" t="s">
        <v>7409</v>
      </c>
      <c r="E7631" s="90" t="s">
        <v>7616</v>
      </c>
      <c r="F7631" s="88" t="s">
        <v>15</v>
      </c>
      <c r="G7631" s="88">
        <v>140</v>
      </c>
      <c r="H7631" s="88">
        <v>100</v>
      </c>
      <c r="I7631" s="88">
        <v>240</v>
      </c>
    </row>
    <row r="7632" ht="29.1" customHeight="1" spans="1:9">
      <c r="A7632" s="85">
        <v>7629</v>
      </c>
      <c r="B7632" s="86" t="s">
        <v>7632</v>
      </c>
      <c r="C7632" s="86" t="s">
        <v>12</v>
      </c>
      <c r="D7632" s="90" t="s">
        <v>7409</v>
      </c>
      <c r="E7632" s="90" t="s">
        <v>7616</v>
      </c>
      <c r="F7632" s="88" t="s">
        <v>15</v>
      </c>
      <c r="G7632" s="88">
        <v>140</v>
      </c>
      <c r="H7632" s="88">
        <v>100</v>
      </c>
      <c r="I7632" s="88">
        <v>240</v>
      </c>
    </row>
    <row r="7633" ht="29.1" customHeight="1" spans="1:9">
      <c r="A7633" s="85">
        <v>7630</v>
      </c>
      <c r="B7633" s="86" t="s">
        <v>7633</v>
      </c>
      <c r="C7633" s="86" t="s">
        <v>12</v>
      </c>
      <c r="D7633" s="90" t="s">
        <v>7409</v>
      </c>
      <c r="E7633" s="90" t="s">
        <v>7616</v>
      </c>
      <c r="F7633" s="88" t="s">
        <v>15</v>
      </c>
      <c r="G7633" s="92">
        <v>0</v>
      </c>
      <c r="H7633" s="92">
        <v>100</v>
      </c>
      <c r="I7633" s="92">
        <v>100</v>
      </c>
    </row>
    <row r="7634" ht="29.1" customHeight="1" spans="1:9">
      <c r="A7634" s="89">
        <v>7631</v>
      </c>
      <c r="B7634" s="86" t="s">
        <v>7634</v>
      </c>
      <c r="C7634" s="86" t="s">
        <v>18</v>
      </c>
      <c r="D7634" s="90" t="s">
        <v>7409</v>
      </c>
      <c r="E7634" s="90" t="s">
        <v>7616</v>
      </c>
      <c r="F7634" s="88" t="s">
        <v>15</v>
      </c>
      <c r="G7634" s="88">
        <v>140</v>
      </c>
      <c r="H7634" s="88">
        <v>100</v>
      </c>
      <c r="I7634" s="88">
        <v>240</v>
      </c>
    </row>
    <row r="7635" ht="29.1" customHeight="1" spans="1:9">
      <c r="A7635" s="85">
        <v>7632</v>
      </c>
      <c r="B7635" s="86" t="s">
        <v>7635</v>
      </c>
      <c r="C7635" s="86" t="s">
        <v>12</v>
      </c>
      <c r="D7635" s="90" t="s">
        <v>7409</v>
      </c>
      <c r="E7635" s="90" t="s">
        <v>7616</v>
      </c>
      <c r="F7635" s="88" t="s">
        <v>15</v>
      </c>
      <c r="G7635" s="88">
        <v>140</v>
      </c>
      <c r="H7635" s="88">
        <v>100</v>
      </c>
      <c r="I7635" s="88">
        <v>240</v>
      </c>
    </row>
    <row r="7636" ht="29.1" customHeight="1" spans="1:9">
      <c r="A7636" s="85">
        <v>7633</v>
      </c>
      <c r="B7636" s="86" t="s">
        <v>3493</v>
      </c>
      <c r="C7636" s="86" t="s">
        <v>12</v>
      </c>
      <c r="D7636" s="90" t="s">
        <v>7409</v>
      </c>
      <c r="E7636" s="90" t="s">
        <v>7616</v>
      </c>
      <c r="F7636" s="88" t="s">
        <v>15</v>
      </c>
      <c r="G7636" s="88">
        <v>140</v>
      </c>
      <c r="H7636" s="88">
        <v>100</v>
      </c>
      <c r="I7636" s="88">
        <v>240</v>
      </c>
    </row>
    <row r="7637" ht="29.1" customHeight="1" spans="1:9">
      <c r="A7637" s="89">
        <v>7634</v>
      </c>
      <c r="B7637" s="86" t="s">
        <v>7636</v>
      </c>
      <c r="C7637" s="86" t="s">
        <v>18</v>
      </c>
      <c r="D7637" s="90" t="s">
        <v>7409</v>
      </c>
      <c r="E7637" s="90" t="s">
        <v>7616</v>
      </c>
      <c r="F7637" s="88" t="s">
        <v>15</v>
      </c>
      <c r="G7637" s="88">
        <v>140</v>
      </c>
      <c r="H7637" s="88">
        <v>100</v>
      </c>
      <c r="I7637" s="88">
        <v>240</v>
      </c>
    </row>
    <row r="7638" ht="29.1" customHeight="1" spans="1:9">
      <c r="A7638" s="85">
        <v>7635</v>
      </c>
      <c r="B7638" s="86" t="s">
        <v>7637</v>
      </c>
      <c r="C7638" s="86" t="s">
        <v>12</v>
      </c>
      <c r="D7638" s="90" t="s">
        <v>7409</v>
      </c>
      <c r="E7638" s="90" t="s">
        <v>7616</v>
      </c>
      <c r="F7638" s="88" t="s">
        <v>15</v>
      </c>
      <c r="G7638" s="92">
        <v>140</v>
      </c>
      <c r="H7638" s="92">
        <v>0</v>
      </c>
      <c r="I7638" s="92">
        <v>140</v>
      </c>
    </row>
    <row r="7639" ht="29.1" customHeight="1" spans="1:9">
      <c r="A7639" s="85">
        <v>7636</v>
      </c>
      <c r="B7639" s="86" t="s">
        <v>7638</v>
      </c>
      <c r="C7639" s="86" t="s">
        <v>18</v>
      </c>
      <c r="D7639" s="90" t="s">
        <v>7409</v>
      </c>
      <c r="E7639" s="90" t="s">
        <v>7616</v>
      </c>
      <c r="F7639" s="88" t="s">
        <v>15</v>
      </c>
      <c r="G7639" s="92">
        <v>140</v>
      </c>
      <c r="H7639" s="92">
        <v>0</v>
      </c>
      <c r="I7639" s="92">
        <v>140</v>
      </c>
    </row>
    <row r="7640" ht="29.1" customHeight="1" spans="1:9">
      <c r="A7640" s="89">
        <v>7637</v>
      </c>
      <c r="B7640" s="86" t="s">
        <v>7639</v>
      </c>
      <c r="C7640" s="86" t="s">
        <v>12</v>
      </c>
      <c r="D7640" s="90" t="s">
        <v>7409</v>
      </c>
      <c r="E7640" s="90" t="s">
        <v>7616</v>
      </c>
      <c r="F7640" s="88" t="s">
        <v>15</v>
      </c>
      <c r="G7640" s="92">
        <v>140</v>
      </c>
      <c r="H7640" s="92">
        <v>0</v>
      </c>
      <c r="I7640" s="92">
        <v>140</v>
      </c>
    </row>
    <row r="7641" ht="29.1" customHeight="1" spans="1:9">
      <c r="A7641" s="85">
        <v>7638</v>
      </c>
      <c r="B7641" s="86" t="s">
        <v>7640</v>
      </c>
      <c r="C7641" s="86" t="s">
        <v>18</v>
      </c>
      <c r="D7641" s="90" t="s">
        <v>7409</v>
      </c>
      <c r="E7641" s="90" t="s">
        <v>7616</v>
      </c>
      <c r="F7641" s="88" t="s">
        <v>15</v>
      </c>
      <c r="G7641" s="92">
        <v>140</v>
      </c>
      <c r="H7641" s="92">
        <v>0</v>
      </c>
      <c r="I7641" s="92">
        <v>140</v>
      </c>
    </row>
    <row r="7642" ht="29.1" customHeight="1" spans="1:9">
      <c r="A7642" s="85">
        <v>7639</v>
      </c>
      <c r="B7642" s="86" t="s">
        <v>7641</v>
      </c>
      <c r="C7642" s="86" t="s">
        <v>12</v>
      </c>
      <c r="D7642" s="90" t="s">
        <v>7409</v>
      </c>
      <c r="E7642" s="90" t="s">
        <v>7616</v>
      </c>
      <c r="F7642" s="88" t="s">
        <v>15</v>
      </c>
      <c r="G7642" s="88">
        <v>140</v>
      </c>
      <c r="H7642" s="88">
        <v>100</v>
      </c>
      <c r="I7642" s="88">
        <v>240</v>
      </c>
    </row>
    <row r="7643" ht="29.1" customHeight="1" spans="1:9">
      <c r="A7643" s="89">
        <v>7640</v>
      </c>
      <c r="B7643" s="86" t="s">
        <v>7642</v>
      </c>
      <c r="C7643" s="86" t="s">
        <v>12</v>
      </c>
      <c r="D7643" s="90" t="s">
        <v>7409</v>
      </c>
      <c r="E7643" s="90" t="s">
        <v>7616</v>
      </c>
      <c r="F7643" s="88" t="s">
        <v>15</v>
      </c>
      <c r="G7643" s="88">
        <v>140</v>
      </c>
      <c r="H7643" s="88">
        <v>100</v>
      </c>
      <c r="I7643" s="88">
        <v>240</v>
      </c>
    </row>
    <row r="7644" ht="29.1" customHeight="1" spans="1:9">
      <c r="A7644" s="85">
        <v>7641</v>
      </c>
      <c r="B7644" s="86" t="s">
        <v>7643</v>
      </c>
      <c r="C7644" s="86" t="s">
        <v>18</v>
      </c>
      <c r="D7644" s="90" t="s">
        <v>7409</v>
      </c>
      <c r="E7644" s="90" t="s">
        <v>7616</v>
      </c>
      <c r="F7644" s="88" t="s">
        <v>15</v>
      </c>
      <c r="G7644" s="88">
        <v>140</v>
      </c>
      <c r="H7644" s="88">
        <v>100</v>
      </c>
      <c r="I7644" s="88">
        <v>240</v>
      </c>
    </row>
    <row r="7645" ht="29.1" customHeight="1" spans="1:9">
      <c r="A7645" s="85">
        <v>7642</v>
      </c>
      <c r="B7645" s="86" t="s">
        <v>7644</v>
      </c>
      <c r="C7645" s="86" t="s">
        <v>12</v>
      </c>
      <c r="D7645" s="90" t="s">
        <v>7409</v>
      </c>
      <c r="E7645" s="90" t="s">
        <v>7616</v>
      </c>
      <c r="F7645" s="88" t="s">
        <v>15</v>
      </c>
      <c r="G7645" s="88">
        <v>140</v>
      </c>
      <c r="H7645" s="88">
        <v>100</v>
      </c>
      <c r="I7645" s="88">
        <v>240</v>
      </c>
    </row>
    <row r="7646" ht="29.1" customHeight="1" spans="1:9">
      <c r="A7646" s="89">
        <v>7643</v>
      </c>
      <c r="B7646" s="86" t="s">
        <v>7645</v>
      </c>
      <c r="C7646" s="86" t="s">
        <v>12</v>
      </c>
      <c r="D7646" s="90" t="s">
        <v>7409</v>
      </c>
      <c r="E7646" s="90" t="s">
        <v>7616</v>
      </c>
      <c r="F7646" s="88" t="s">
        <v>15</v>
      </c>
      <c r="G7646" s="88">
        <v>140</v>
      </c>
      <c r="H7646" s="88">
        <v>100</v>
      </c>
      <c r="I7646" s="88">
        <v>240</v>
      </c>
    </row>
    <row r="7647" ht="29.1" customHeight="1" spans="1:9">
      <c r="A7647" s="85">
        <v>7644</v>
      </c>
      <c r="B7647" s="86" t="s">
        <v>7646</v>
      </c>
      <c r="C7647" s="86" t="s">
        <v>18</v>
      </c>
      <c r="D7647" s="90" t="s">
        <v>7409</v>
      </c>
      <c r="E7647" s="90" t="s">
        <v>7616</v>
      </c>
      <c r="F7647" s="88" t="s">
        <v>15</v>
      </c>
      <c r="G7647" s="92">
        <v>140</v>
      </c>
      <c r="H7647" s="92">
        <v>0</v>
      </c>
      <c r="I7647" s="92">
        <v>140</v>
      </c>
    </row>
    <row r="7648" ht="29.1" customHeight="1" spans="1:9">
      <c r="A7648" s="85">
        <v>7645</v>
      </c>
      <c r="B7648" s="86" t="s">
        <v>7647</v>
      </c>
      <c r="C7648" s="86" t="s">
        <v>12</v>
      </c>
      <c r="D7648" s="90" t="s">
        <v>7409</v>
      </c>
      <c r="E7648" s="90" t="s">
        <v>7648</v>
      </c>
      <c r="F7648" s="88" t="s">
        <v>15</v>
      </c>
      <c r="G7648" s="88">
        <v>140</v>
      </c>
      <c r="H7648" s="88">
        <v>100</v>
      </c>
      <c r="I7648" s="88">
        <v>240</v>
      </c>
    </row>
    <row r="7649" ht="29.1" customHeight="1" spans="1:9">
      <c r="A7649" s="89">
        <v>7646</v>
      </c>
      <c r="B7649" s="86" t="s">
        <v>7649</v>
      </c>
      <c r="C7649" s="86" t="s">
        <v>18</v>
      </c>
      <c r="D7649" s="90" t="s">
        <v>7409</v>
      </c>
      <c r="E7649" s="90" t="s">
        <v>7648</v>
      </c>
      <c r="F7649" s="88" t="s">
        <v>15</v>
      </c>
      <c r="G7649" s="88">
        <v>140</v>
      </c>
      <c r="H7649" s="88">
        <v>100</v>
      </c>
      <c r="I7649" s="88">
        <v>240</v>
      </c>
    </row>
    <row r="7650" ht="29.1" customHeight="1" spans="1:9">
      <c r="A7650" s="85">
        <v>7647</v>
      </c>
      <c r="B7650" s="86" t="s">
        <v>7650</v>
      </c>
      <c r="C7650" s="86" t="s">
        <v>12</v>
      </c>
      <c r="D7650" s="90" t="s">
        <v>7409</v>
      </c>
      <c r="E7650" s="90" t="s">
        <v>7648</v>
      </c>
      <c r="F7650" s="88" t="s">
        <v>15</v>
      </c>
      <c r="G7650" s="88">
        <v>140</v>
      </c>
      <c r="H7650" s="88">
        <v>100</v>
      </c>
      <c r="I7650" s="88">
        <v>240</v>
      </c>
    </row>
    <row r="7651" ht="29.1" customHeight="1" spans="1:9">
      <c r="A7651" s="85">
        <v>7648</v>
      </c>
      <c r="B7651" s="86" t="s">
        <v>7651</v>
      </c>
      <c r="C7651" s="86" t="s">
        <v>12</v>
      </c>
      <c r="D7651" s="90" t="s">
        <v>7409</v>
      </c>
      <c r="E7651" s="90" t="s">
        <v>7648</v>
      </c>
      <c r="F7651" s="88" t="s">
        <v>15</v>
      </c>
      <c r="G7651" s="88">
        <v>140</v>
      </c>
      <c r="H7651" s="88">
        <v>100</v>
      </c>
      <c r="I7651" s="88">
        <v>240</v>
      </c>
    </row>
    <row r="7652" ht="29.1" customHeight="1" spans="1:9">
      <c r="A7652" s="89">
        <v>7649</v>
      </c>
      <c r="B7652" s="86" t="s">
        <v>7652</v>
      </c>
      <c r="C7652" s="86" t="s">
        <v>18</v>
      </c>
      <c r="D7652" s="90" t="s">
        <v>7409</v>
      </c>
      <c r="E7652" s="90" t="s">
        <v>7648</v>
      </c>
      <c r="F7652" s="88" t="s">
        <v>15</v>
      </c>
      <c r="G7652" s="88">
        <v>140</v>
      </c>
      <c r="H7652" s="88">
        <v>100</v>
      </c>
      <c r="I7652" s="88">
        <v>240</v>
      </c>
    </row>
    <row r="7653" ht="29.1" customHeight="1" spans="1:9">
      <c r="A7653" s="85">
        <v>7650</v>
      </c>
      <c r="B7653" s="86" t="s">
        <v>7653</v>
      </c>
      <c r="C7653" s="86" t="s">
        <v>18</v>
      </c>
      <c r="D7653" s="90" t="s">
        <v>7409</v>
      </c>
      <c r="E7653" s="90" t="s">
        <v>7648</v>
      </c>
      <c r="F7653" s="88" t="s">
        <v>15</v>
      </c>
      <c r="G7653" s="88">
        <v>140</v>
      </c>
      <c r="H7653" s="88">
        <v>100</v>
      </c>
      <c r="I7653" s="88">
        <v>240</v>
      </c>
    </row>
    <row r="7654" ht="29.1" customHeight="1" spans="1:9">
      <c r="A7654" s="85">
        <v>7651</v>
      </c>
      <c r="B7654" s="86" t="s">
        <v>7654</v>
      </c>
      <c r="C7654" s="86" t="s">
        <v>18</v>
      </c>
      <c r="D7654" s="90" t="s">
        <v>7409</v>
      </c>
      <c r="E7654" s="90" t="s">
        <v>7648</v>
      </c>
      <c r="F7654" s="88" t="s">
        <v>15</v>
      </c>
      <c r="G7654" s="88">
        <v>140</v>
      </c>
      <c r="H7654" s="88">
        <v>100</v>
      </c>
      <c r="I7654" s="88">
        <v>240</v>
      </c>
    </row>
    <row r="7655" ht="29.1" customHeight="1" spans="1:9">
      <c r="A7655" s="89">
        <v>7652</v>
      </c>
      <c r="B7655" s="86" t="s">
        <v>7655</v>
      </c>
      <c r="C7655" s="86" t="s">
        <v>18</v>
      </c>
      <c r="D7655" s="90" t="s">
        <v>7409</v>
      </c>
      <c r="E7655" s="90" t="s">
        <v>7648</v>
      </c>
      <c r="F7655" s="88" t="s">
        <v>15</v>
      </c>
      <c r="G7655" s="88">
        <v>140</v>
      </c>
      <c r="H7655" s="88">
        <v>100</v>
      </c>
      <c r="I7655" s="88">
        <v>240</v>
      </c>
    </row>
    <row r="7656" ht="29.1" customHeight="1" spans="1:9">
      <c r="A7656" s="85">
        <v>7653</v>
      </c>
      <c r="B7656" s="86" t="s">
        <v>7656</v>
      </c>
      <c r="C7656" s="86" t="s">
        <v>12</v>
      </c>
      <c r="D7656" s="90" t="s">
        <v>7409</v>
      </c>
      <c r="E7656" s="90" t="s">
        <v>7648</v>
      </c>
      <c r="F7656" s="88" t="s">
        <v>15</v>
      </c>
      <c r="G7656" s="88">
        <v>140</v>
      </c>
      <c r="H7656" s="88">
        <v>100</v>
      </c>
      <c r="I7656" s="88">
        <v>240</v>
      </c>
    </row>
    <row r="7657" ht="29.1" customHeight="1" spans="1:9">
      <c r="A7657" s="85">
        <v>7654</v>
      </c>
      <c r="B7657" s="86" t="s">
        <v>7657</v>
      </c>
      <c r="C7657" s="86" t="s">
        <v>18</v>
      </c>
      <c r="D7657" s="90" t="s">
        <v>7409</v>
      </c>
      <c r="E7657" s="90" t="s">
        <v>7648</v>
      </c>
      <c r="F7657" s="88" t="s">
        <v>15</v>
      </c>
      <c r="G7657" s="88">
        <v>140</v>
      </c>
      <c r="H7657" s="88">
        <v>100</v>
      </c>
      <c r="I7657" s="88">
        <v>240</v>
      </c>
    </row>
    <row r="7658" ht="29.1" customHeight="1" spans="1:9">
      <c r="A7658" s="89">
        <v>7655</v>
      </c>
      <c r="B7658" s="86" t="s">
        <v>7658</v>
      </c>
      <c r="C7658" s="86" t="s">
        <v>18</v>
      </c>
      <c r="D7658" s="90" t="s">
        <v>7409</v>
      </c>
      <c r="E7658" s="90" t="s">
        <v>7648</v>
      </c>
      <c r="F7658" s="88" t="s">
        <v>15</v>
      </c>
      <c r="G7658" s="88">
        <v>140</v>
      </c>
      <c r="H7658" s="88">
        <v>100</v>
      </c>
      <c r="I7658" s="88">
        <v>240</v>
      </c>
    </row>
    <row r="7659" ht="29.1" customHeight="1" spans="1:9">
      <c r="A7659" s="85">
        <v>7656</v>
      </c>
      <c r="B7659" s="86" t="s">
        <v>7659</v>
      </c>
      <c r="C7659" s="86" t="s">
        <v>18</v>
      </c>
      <c r="D7659" s="90" t="s">
        <v>7409</v>
      </c>
      <c r="E7659" s="90" t="s">
        <v>7648</v>
      </c>
      <c r="F7659" s="88" t="s">
        <v>15</v>
      </c>
      <c r="G7659" s="88">
        <v>140</v>
      </c>
      <c r="H7659" s="88">
        <v>100</v>
      </c>
      <c r="I7659" s="88">
        <v>240</v>
      </c>
    </row>
    <row r="7660" ht="29.1" customHeight="1" spans="1:9">
      <c r="A7660" s="85">
        <v>7657</v>
      </c>
      <c r="B7660" s="86" t="s">
        <v>7660</v>
      </c>
      <c r="C7660" s="86" t="s">
        <v>18</v>
      </c>
      <c r="D7660" s="90" t="s">
        <v>7409</v>
      </c>
      <c r="E7660" s="90" t="s">
        <v>7648</v>
      </c>
      <c r="F7660" s="88" t="s">
        <v>15</v>
      </c>
      <c r="G7660" s="92">
        <v>0</v>
      </c>
      <c r="H7660" s="92">
        <v>100</v>
      </c>
      <c r="I7660" s="92">
        <v>100</v>
      </c>
    </row>
    <row r="7661" ht="29.1" customHeight="1" spans="1:9">
      <c r="A7661" s="89">
        <v>7658</v>
      </c>
      <c r="B7661" s="86" t="s">
        <v>7661</v>
      </c>
      <c r="C7661" s="86" t="s">
        <v>18</v>
      </c>
      <c r="D7661" s="90" t="s">
        <v>7409</v>
      </c>
      <c r="E7661" s="90" t="s">
        <v>7648</v>
      </c>
      <c r="F7661" s="88" t="s">
        <v>15</v>
      </c>
      <c r="G7661" s="88">
        <v>140</v>
      </c>
      <c r="H7661" s="88">
        <v>100</v>
      </c>
      <c r="I7661" s="88">
        <v>240</v>
      </c>
    </row>
    <row r="7662" ht="29.1" customHeight="1" spans="1:9">
      <c r="A7662" s="85">
        <v>7659</v>
      </c>
      <c r="B7662" s="86" t="s">
        <v>7662</v>
      </c>
      <c r="C7662" s="86" t="s">
        <v>18</v>
      </c>
      <c r="D7662" s="90" t="s">
        <v>7409</v>
      </c>
      <c r="E7662" s="90" t="s">
        <v>7648</v>
      </c>
      <c r="F7662" s="88" t="s">
        <v>15</v>
      </c>
      <c r="G7662" s="88">
        <v>140</v>
      </c>
      <c r="H7662" s="88">
        <v>100</v>
      </c>
      <c r="I7662" s="88">
        <v>240</v>
      </c>
    </row>
    <row r="7663" ht="29.1" customHeight="1" spans="1:9">
      <c r="A7663" s="85">
        <v>7660</v>
      </c>
      <c r="B7663" s="86" t="s">
        <v>7663</v>
      </c>
      <c r="C7663" s="86" t="s">
        <v>18</v>
      </c>
      <c r="D7663" s="90" t="s">
        <v>7409</v>
      </c>
      <c r="E7663" s="90" t="s">
        <v>7648</v>
      </c>
      <c r="F7663" s="88" t="s">
        <v>15</v>
      </c>
      <c r="G7663" s="88">
        <v>140</v>
      </c>
      <c r="H7663" s="88">
        <v>100</v>
      </c>
      <c r="I7663" s="88">
        <v>240</v>
      </c>
    </row>
    <row r="7664" ht="29.1" customHeight="1" spans="1:9">
      <c r="A7664" s="89">
        <v>7661</v>
      </c>
      <c r="B7664" s="86" t="s">
        <v>7664</v>
      </c>
      <c r="C7664" s="86" t="s">
        <v>12</v>
      </c>
      <c r="D7664" s="90" t="s">
        <v>7409</v>
      </c>
      <c r="E7664" s="90" t="s">
        <v>7648</v>
      </c>
      <c r="F7664" s="88" t="s">
        <v>15</v>
      </c>
      <c r="G7664" s="88">
        <v>140</v>
      </c>
      <c r="H7664" s="88">
        <v>100</v>
      </c>
      <c r="I7664" s="88">
        <v>240</v>
      </c>
    </row>
    <row r="7665" ht="29.1" customHeight="1" spans="1:9">
      <c r="A7665" s="85">
        <v>7662</v>
      </c>
      <c r="B7665" s="86" t="s">
        <v>7665</v>
      </c>
      <c r="C7665" s="86" t="s">
        <v>18</v>
      </c>
      <c r="D7665" s="90" t="s">
        <v>7409</v>
      </c>
      <c r="E7665" s="90" t="s">
        <v>7648</v>
      </c>
      <c r="F7665" s="88" t="s">
        <v>15</v>
      </c>
      <c r="G7665" s="88">
        <v>140</v>
      </c>
      <c r="H7665" s="88">
        <v>100</v>
      </c>
      <c r="I7665" s="88">
        <v>240</v>
      </c>
    </row>
    <row r="7666" ht="29.1" customHeight="1" spans="1:9">
      <c r="A7666" s="85">
        <v>7663</v>
      </c>
      <c r="B7666" s="86" t="s">
        <v>7666</v>
      </c>
      <c r="C7666" s="86" t="s">
        <v>18</v>
      </c>
      <c r="D7666" s="90" t="s">
        <v>7409</v>
      </c>
      <c r="E7666" s="90" t="s">
        <v>7648</v>
      </c>
      <c r="F7666" s="88" t="s">
        <v>15</v>
      </c>
      <c r="G7666" s="88">
        <v>140</v>
      </c>
      <c r="H7666" s="88">
        <v>100</v>
      </c>
      <c r="I7666" s="88">
        <v>240</v>
      </c>
    </row>
    <row r="7667" ht="29.1" customHeight="1" spans="1:9">
      <c r="A7667" s="89">
        <v>7664</v>
      </c>
      <c r="B7667" s="86" t="s">
        <v>7667</v>
      </c>
      <c r="C7667" s="86" t="s">
        <v>12</v>
      </c>
      <c r="D7667" s="90" t="s">
        <v>7409</v>
      </c>
      <c r="E7667" s="90" t="s">
        <v>7648</v>
      </c>
      <c r="F7667" s="88" t="s">
        <v>15</v>
      </c>
      <c r="G7667" s="88">
        <v>140</v>
      </c>
      <c r="H7667" s="88">
        <v>100</v>
      </c>
      <c r="I7667" s="88">
        <v>240</v>
      </c>
    </row>
    <row r="7668" ht="29.1" customHeight="1" spans="1:9">
      <c r="A7668" s="85">
        <v>7665</v>
      </c>
      <c r="B7668" s="86" t="s">
        <v>7668</v>
      </c>
      <c r="C7668" s="86" t="s">
        <v>18</v>
      </c>
      <c r="D7668" s="90" t="s">
        <v>7409</v>
      </c>
      <c r="E7668" s="90" t="s">
        <v>7648</v>
      </c>
      <c r="F7668" s="88" t="s">
        <v>15</v>
      </c>
      <c r="G7668" s="88">
        <v>140</v>
      </c>
      <c r="H7668" s="88">
        <v>100</v>
      </c>
      <c r="I7668" s="88">
        <v>240</v>
      </c>
    </row>
    <row r="7669" ht="29.1" customHeight="1" spans="1:9">
      <c r="A7669" s="85">
        <v>7666</v>
      </c>
      <c r="B7669" s="86" t="s">
        <v>7669</v>
      </c>
      <c r="C7669" s="86" t="s">
        <v>18</v>
      </c>
      <c r="D7669" s="90" t="s">
        <v>7409</v>
      </c>
      <c r="E7669" s="90" t="s">
        <v>7648</v>
      </c>
      <c r="F7669" s="88" t="s">
        <v>15</v>
      </c>
      <c r="G7669" s="88">
        <v>140</v>
      </c>
      <c r="H7669" s="88">
        <v>100</v>
      </c>
      <c r="I7669" s="88">
        <v>240</v>
      </c>
    </row>
    <row r="7670" ht="29.1" customHeight="1" spans="1:9">
      <c r="A7670" s="89">
        <v>7667</v>
      </c>
      <c r="B7670" s="86" t="s">
        <v>7670</v>
      </c>
      <c r="C7670" s="86" t="s">
        <v>18</v>
      </c>
      <c r="D7670" s="90" t="s">
        <v>7409</v>
      </c>
      <c r="E7670" s="90" t="s">
        <v>7648</v>
      </c>
      <c r="F7670" s="88" t="s">
        <v>15</v>
      </c>
      <c r="G7670" s="88">
        <v>140</v>
      </c>
      <c r="H7670" s="88">
        <v>100</v>
      </c>
      <c r="I7670" s="88">
        <v>240</v>
      </c>
    </row>
    <row r="7671" ht="29.1" customHeight="1" spans="1:9">
      <c r="A7671" s="85">
        <v>7668</v>
      </c>
      <c r="B7671" s="86" t="s">
        <v>7671</v>
      </c>
      <c r="C7671" s="86" t="s">
        <v>18</v>
      </c>
      <c r="D7671" s="90" t="s">
        <v>7409</v>
      </c>
      <c r="E7671" s="90" t="s">
        <v>7648</v>
      </c>
      <c r="F7671" s="88" t="s">
        <v>15</v>
      </c>
      <c r="G7671" s="92">
        <v>140</v>
      </c>
      <c r="H7671" s="92">
        <v>0</v>
      </c>
      <c r="I7671" s="92">
        <v>140</v>
      </c>
    </row>
    <row r="7672" ht="29.1" customHeight="1" spans="1:9">
      <c r="A7672" s="85">
        <v>7669</v>
      </c>
      <c r="B7672" s="86" t="s">
        <v>7672</v>
      </c>
      <c r="C7672" s="86" t="s">
        <v>12</v>
      </c>
      <c r="D7672" s="90" t="s">
        <v>7409</v>
      </c>
      <c r="E7672" s="90" t="s">
        <v>7648</v>
      </c>
      <c r="F7672" s="88" t="s">
        <v>15</v>
      </c>
      <c r="G7672" s="92">
        <v>140</v>
      </c>
      <c r="H7672" s="92">
        <v>0</v>
      </c>
      <c r="I7672" s="92">
        <v>140</v>
      </c>
    </row>
    <row r="7673" ht="29.1" customHeight="1" spans="1:9">
      <c r="A7673" s="89">
        <v>7670</v>
      </c>
      <c r="B7673" s="86" t="s">
        <v>7673</v>
      </c>
      <c r="C7673" s="86" t="s">
        <v>18</v>
      </c>
      <c r="D7673" s="90" t="s">
        <v>7409</v>
      </c>
      <c r="E7673" s="90" t="s">
        <v>7648</v>
      </c>
      <c r="F7673" s="88" t="s">
        <v>15</v>
      </c>
      <c r="G7673" s="92">
        <v>140</v>
      </c>
      <c r="H7673" s="92">
        <v>0</v>
      </c>
      <c r="I7673" s="92">
        <v>140</v>
      </c>
    </row>
    <row r="7674" ht="29.1" customHeight="1" spans="1:9">
      <c r="A7674" s="85">
        <v>7671</v>
      </c>
      <c r="B7674" s="86" t="s">
        <v>7674</v>
      </c>
      <c r="C7674" s="86" t="s">
        <v>12</v>
      </c>
      <c r="D7674" s="90" t="s">
        <v>7409</v>
      </c>
      <c r="E7674" s="90" t="s">
        <v>7648</v>
      </c>
      <c r="F7674" s="88" t="s">
        <v>15</v>
      </c>
      <c r="G7674" s="92">
        <v>140</v>
      </c>
      <c r="H7674" s="92">
        <v>0</v>
      </c>
      <c r="I7674" s="92">
        <v>140</v>
      </c>
    </row>
    <row r="7675" ht="29.1" customHeight="1" spans="1:9">
      <c r="A7675" s="85">
        <v>7672</v>
      </c>
      <c r="B7675" s="86" t="s">
        <v>7675</v>
      </c>
      <c r="C7675" s="86" t="s">
        <v>12</v>
      </c>
      <c r="D7675" s="90" t="s">
        <v>7409</v>
      </c>
      <c r="E7675" s="90" t="s">
        <v>7648</v>
      </c>
      <c r="F7675" s="88" t="s">
        <v>15</v>
      </c>
      <c r="G7675" s="92">
        <v>140</v>
      </c>
      <c r="H7675" s="92">
        <v>0</v>
      </c>
      <c r="I7675" s="92">
        <v>140</v>
      </c>
    </row>
    <row r="7676" ht="29.1" customHeight="1" spans="1:9">
      <c r="A7676" s="89">
        <v>7673</v>
      </c>
      <c r="B7676" s="86" t="s">
        <v>7676</v>
      </c>
      <c r="C7676" s="86" t="s">
        <v>12</v>
      </c>
      <c r="D7676" s="90" t="s">
        <v>7409</v>
      </c>
      <c r="E7676" s="90" t="s">
        <v>7648</v>
      </c>
      <c r="F7676" s="88" t="s">
        <v>15</v>
      </c>
      <c r="G7676" s="88">
        <v>140</v>
      </c>
      <c r="H7676" s="88">
        <v>100</v>
      </c>
      <c r="I7676" s="88">
        <v>240</v>
      </c>
    </row>
    <row r="7677" ht="29.1" customHeight="1" spans="1:9">
      <c r="A7677" s="85">
        <v>7674</v>
      </c>
      <c r="B7677" s="86" t="s">
        <v>7677</v>
      </c>
      <c r="C7677" s="86" t="s">
        <v>18</v>
      </c>
      <c r="D7677" s="90" t="s">
        <v>7409</v>
      </c>
      <c r="E7677" s="90" t="s">
        <v>7648</v>
      </c>
      <c r="F7677" s="88" t="s">
        <v>15</v>
      </c>
      <c r="G7677" s="88">
        <v>140</v>
      </c>
      <c r="H7677" s="88">
        <v>100</v>
      </c>
      <c r="I7677" s="88">
        <v>240</v>
      </c>
    </row>
    <row r="7678" ht="29.1" customHeight="1" spans="1:9">
      <c r="A7678" s="85">
        <v>7675</v>
      </c>
      <c r="B7678" s="86" t="s">
        <v>7678</v>
      </c>
      <c r="C7678" s="86" t="s">
        <v>18</v>
      </c>
      <c r="D7678" s="90" t="s">
        <v>7409</v>
      </c>
      <c r="E7678" s="90" t="s">
        <v>7648</v>
      </c>
      <c r="F7678" s="88" t="s">
        <v>15</v>
      </c>
      <c r="G7678" s="88">
        <v>140</v>
      </c>
      <c r="H7678" s="88">
        <v>100</v>
      </c>
      <c r="I7678" s="88">
        <v>240</v>
      </c>
    </row>
    <row r="7679" ht="29.1" customHeight="1" spans="1:9">
      <c r="A7679" s="89">
        <v>7676</v>
      </c>
      <c r="B7679" s="86" t="s">
        <v>7679</v>
      </c>
      <c r="C7679" s="86" t="s">
        <v>12</v>
      </c>
      <c r="D7679" s="90" t="s">
        <v>7409</v>
      </c>
      <c r="E7679" s="90" t="s">
        <v>7648</v>
      </c>
      <c r="F7679" s="88" t="s">
        <v>15</v>
      </c>
      <c r="G7679" s="88">
        <v>140</v>
      </c>
      <c r="H7679" s="88">
        <v>100</v>
      </c>
      <c r="I7679" s="88">
        <v>240</v>
      </c>
    </row>
    <row r="7680" ht="29.1" customHeight="1" spans="1:9">
      <c r="A7680" s="85">
        <v>7677</v>
      </c>
      <c r="B7680" s="86" t="s">
        <v>7680</v>
      </c>
      <c r="C7680" s="86" t="s">
        <v>18</v>
      </c>
      <c r="D7680" s="90" t="s">
        <v>7409</v>
      </c>
      <c r="E7680" s="90" t="s">
        <v>7648</v>
      </c>
      <c r="F7680" s="88" t="s">
        <v>15</v>
      </c>
      <c r="G7680" s="88">
        <v>140</v>
      </c>
      <c r="H7680" s="88">
        <v>100</v>
      </c>
      <c r="I7680" s="88">
        <v>240</v>
      </c>
    </row>
    <row r="7681" ht="29.1" customHeight="1" spans="1:9">
      <c r="A7681" s="85">
        <v>7678</v>
      </c>
      <c r="B7681" s="86" t="s">
        <v>7681</v>
      </c>
      <c r="C7681" s="86" t="s">
        <v>12</v>
      </c>
      <c r="D7681" s="90" t="s">
        <v>7409</v>
      </c>
      <c r="E7681" s="90" t="s">
        <v>7566</v>
      </c>
      <c r="F7681" s="88" t="s">
        <v>15</v>
      </c>
      <c r="G7681" s="88">
        <v>140</v>
      </c>
      <c r="H7681" s="88">
        <v>100</v>
      </c>
      <c r="I7681" s="88">
        <v>240</v>
      </c>
    </row>
    <row r="7682" ht="29.1" customHeight="1" spans="1:9">
      <c r="A7682" s="89">
        <v>7679</v>
      </c>
      <c r="B7682" s="86" t="s">
        <v>7682</v>
      </c>
      <c r="C7682" s="86" t="s">
        <v>18</v>
      </c>
      <c r="D7682" s="90" t="s">
        <v>7409</v>
      </c>
      <c r="E7682" s="90" t="s">
        <v>7566</v>
      </c>
      <c r="F7682" s="88" t="s">
        <v>15</v>
      </c>
      <c r="G7682" s="92">
        <v>0</v>
      </c>
      <c r="H7682" s="92">
        <v>100</v>
      </c>
      <c r="I7682" s="92">
        <v>100</v>
      </c>
    </row>
    <row r="7683" ht="29.1" customHeight="1" spans="1:9">
      <c r="A7683" s="85">
        <v>7680</v>
      </c>
      <c r="B7683" s="86" t="s">
        <v>7683</v>
      </c>
      <c r="C7683" s="86" t="s">
        <v>12</v>
      </c>
      <c r="D7683" s="90" t="s">
        <v>7409</v>
      </c>
      <c r="E7683" s="90" t="s">
        <v>7503</v>
      </c>
      <c r="F7683" s="88" t="s">
        <v>15</v>
      </c>
      <c r="G7683" s="92">
        <v>140</v>
      </c>
      <c r="H7683" s="92">
        <v>0</v>
      </c>
      <c r="I7683" s="92">
        <v>140</v>
      </c>
    </row>
    <row r="7684" ht="29.1" customHeight="1" spans="1:9">
      <c r="A7684" s="85">
        <v>7681</v>
      </c>
      <c r="B7684" s="86" t="s">
        <v>7684</v>
      </c>
      <c r="C7684" s="86" t="s">
        <v>18</v>
      </c>
      <c r="D7684" s="90" t="s">
        <v>7409</v>
      </c>
      <c r="E7684" s="90" t="s">
        <v>7503</v>
      </c>
      <c r="F7684" s="88" t="s">
        <v>15</v>
      </c>
      <c r="G7684" s="92">
        <v>140</v>
      </c>
      <c r="H7684" s="92">
        <v>0</v>
      </c>
      <c r="I7684" s="92">
        <v>140</v>
      </c>
    </row>
    <row r="7685" ht="29.1" customHeight="1" spans="1:9">
      <c r="A7685" s="89">
        <v>7682</v>
      </c>
      <c r="B7685" s="86" t="s">
        <v>7685</v>
      </c>
      <c r="C7685" s="86" t="s">
        <v>12</v>
      </c>
      <c r="D7685" s="90" t="s">
        <v>7409</v>
      </c>
      <c r="E7685" s="90" t="s">
        <v>7616</v>
      </c>
      <c r="F7685" s="88" t="s">
        <v>15</v>
      </c>
      <c r="G7685" s="92">
        <v>140</v>
      </c>
      <c r="H7685" s="92">
        <v>0</v>
      </c>
      <c r="I7685" s="92">
        <v>140</v>
      </c>
    </row>
    <row r="7686" ht="29.1" customHeight="1" spans="1:9">
      <c r="A7686" s="85">
        <v>7683</v>
      </c>
      <c r="B7686" s="86" t="s">
        <v>7686</v>
      </c>
      <c r="C7686" s="86" t="s">
        <v>12</v>
      </c>
      <c r="D7686" s="90" t="s">
        <v>7409</v>
      </c>
      <c r="E7686" s="90" t="s">
        <v>7648</v>
      </c>
      <c r="F7686" s="88" t="s">
        <v>15</v>
      </c>
      <c r="G7686" s="92">
        <v>140</v>
      </c>
      <c r="H7686" s="92">
        <v>0</v>
      </c>
      <c r="I7686" s="92">
        <v>140</v>
      </c>
    </row>
    <row r="7687" ht="29.1" customHeight="1" spans="1:9">
      <c r="A7687" s="85">
        <v>7684</v>
      </c>
      <c r="B7687" s="85" t="s">
        <v>7687</v>
      </c>
      <c r="C7687" s="85" t="s">
        <v>18</v>
      </c>
      <c r="D7687" s="90" t="s">
        <v>7409</v>
      </c>
      <c r="E7687" s="90" t="s">
        <v>7616</v>
      </c>
      <c r="F7687" s="88" t="s">
        <v>15</v>
      </c>
      <c r="G7687" s="88">
        <v>140</v>
      </c>
      <c r="H7687" s="88">
        <v>100</v>
      </c>
      <c r="I7687" s="88">
        <v>240</v>
      </c>
    </row>
    <row r="7688" ht="29.1" customHeight="1" spans="1:9">
      <c r="A7688" s="89">
        <v>7685</v>
      </c>
      <c r="B7688" s="85" t="s">
        <v>7688</v>
      </c>
      <c r="C7688" s="85" t="s">
        <v>12</v>
      </c>
      <c r="D7688" s="90" t="s">
        <v>7409</v>
      </c>
      <c r="E7688" s="90" t="s">
        <v>7592</v>
      </c>
      <c r="F7688" s="88" t="s">
        <v>15</v>
      </c>
      <c r="G7688" s="88">
        <v>140</v>
      </c>
      <c r="H7688" s="88">
        <v>100</v>
      </c>
      <c r="I7688" s="88">
        <v>240</v>
      </c>
    </row>
    <row r="7689" ht="29.1" customHeight="1" spans="1:9">
      <c r="A7689" s="85">
        <v>7686</v>
      </c>
      <c r="B7689" s="85" t="s">
        <v>7689</v>
      </c>
      <c r="C7689" s="85" t="s">
        <v>18</v>
      </c>
      <c r="D7689" s="90" t="s">
        <v>7409</v>
      </c>
      <c r="E7689" s="90" t="s">
        <v>7648</v>
      </c>
      <c r="F7689" s="88" t="s">
        <v>15</v>
      </c>
      <c r="G7689" s="88">
        <v>140</v>
      </c>
      <c r="H7689" s="88">
        <v>100</v>
      </c>
      <c r="I7689" s="88">
        <v>240</v>
      </c>
    </row>
    <row r="7690" ht="29.1" customHeight="1" spans="1:9">
      <c r="A7690" s="85">
        <v>7687</v>
      </c>
      <c r="B7690" s="85" t="s">
        <v>7690</v>
      </c>
      <c r="C7690" s="85" t="s">
        <v>12</v>
      </c>
      <c r="D7690" s="90" t="s">
        <v>7409</v>
      </c>
      <c r="E7690" s="90" t="s">
        <v>7648</v>
      </c>
      <c r="F7690" s="88" t="s">
        <v>15</v>
      </c>
      <c r="G7690" s="88">
        <v>140</v>
      </c>
      <c r="H7690" s="88">
        <v>100</v>
      </c>
      <c r="I7690" s="88">
        <v>240</v>
      </c>
    </row>
    <row r="7691" ht="29.1" customHeight="1" spans="1:9">
      <c r="A7691" s="89">
        <v>7688</v>
      </c>
      <c r="B7691" s="85" t="s">
        <v>7691</v>
      </c>
      <c r="C7691" s="85" t="s">
        <v>18</v>
      </c>
      <c r="D7691" s="90" t="s">
        <v>7409</v>
      </c>
      <c r="E7691" s="90" t="s">
        <v>7503</v>
      </c>
      <c r="F7691" s="88" t="s">
        <v>15</v>
      </c>
      <c r="G7691" s="88">
        <v>140</v>
      </c>
      <c r="H7691" s="88">
        <v>100</v>
      </c>
      <c r="I7691" s="88">
        <v>240</v>
      </c>
    </row>
    <row r="7692" ht="29.1" customHeight="1" spans="1:9">
      <c r="A7692" s="85">
        <v>7689</v>
      </c>
      <c r="B7692" s="85" t="s">
        <v>7692</v>
      </c>
      <c r="C7692" s="85" t="s">
        <v>18</v>
      </c>
      <c r="D7692" s="90" t="s">
        <v>7409</v>
      </c>
      <c r="E7692" s="90" t="s">
        <v>7616</v>
      </c>
      <c r="F7692" s="88" t="s">
        <v>15</v>
      </c>
      <c r="G7692" s="88">
        <v>140</v>
      </c>
      <c r="H7692" s="88">
        <v>100</v>
      </c>
      <c r="I7692" s="88">
        <v>240</v>
      </c>
    </row>
    <row r="7693" ht="29.1" customHeight="1" spans="1:9">
      <c r="A7693" s="85">
        <v>7690</v>
      </c>
      <c r="B7693" s="85" t="s">
        <v>7693</v>
      </c>
      <c r="C7693" s="85" t="s">
        <v>12</v>
      </c>
      <c r="D7693" s="90" t="s">
        <v>7409</v>
      </c>
      <c r="E7693" s="90" t="s">
        <v>7592</v>
      </c>
      <c r="F7693" s="88" t="s">
        <v>15</v>
      </c>
      <c r="G7693" s="88">
        <v>140</v>
      </c>
      <c r="H7693" s="88">
        <v>100</v>
      </c>
      <c r="I7693" s="88">
        <v>240</v>
      </c>
    </row>
    <row r="7694" ht="29.1" customHeight="1" spans="1:9">
      <c r="A7694" s="89">
        <v>7691</v>
      </c>
      <c r="B7694" s="86" t="s">
        <v>7694</v>
      </c>
      <c r="C7694" s="86" t="s">
        <v>18</v>
      </c>
      <c r="D7694" s="90" t="s">
        <v>7409</v>
      </c>
      <c r="E7694" s="90" t="s">
        <v>7445</v>
      </c>
      <c r="F7694" s="88" t="s">
        <v>15</v>
      </c>
      <c r="G7694" s="88">
        <v>140</v>
      </c>
      <c r="H7694" s="88">
        <v>100</v>
      </c>
      <c r="I7694" s="88">
        <v>240</v>
      </c>
    </row>
    <row r="7695" ht="29.1" customHeight="1" spans="1:9">
      <c r="A7695" s="85">
        <v>7692</v>
      </c>
      <c r="B7695" s="86" t="s">
        <v>7695</v>
      </c>
      <c r="C7695" s="86" t="s">
        <v>12</v>
      </c>
      <c r="D7695" s="90" t="s">
        <v>7409</v>
      </c>
      <c r="E7695" s="90" t="s">
        <v>7445</v>
      </c>
      <c r="F7695" s="88" t="s">
        <v>15</v>
      </c>
      <c r="G7695" s="92">
        <v>140</v>
      </c>
      <c r="H7695" s="92">
        <v>0</v>
      </c>
      <c r="I7695" s="92">
        <v>140</v>
      </c>
    </row>
    <row r="7696" ht="29.1" customHeight="1" spans="1:9">
      <c r="A7696" s="85">
        <v>7693</v>
      </c>
      <c r="B7696" s="86" t="s">
        <v>7696</v>
      </c>
      <c r="C7696" s="86" t="s">
        <v>12</v>
      </c>
      <c r="D7696" s="90" t="s">
        <v>7409</v>
      </c>
      <c r="E7696" s="90" t="s">
        <v>7445</v>
      </c>
      <c r="F7696" s="88" t="s">
        <v>15</v>
      </c>
      <c r="G7696" s="88">
        <v>140</v>
      </c>
      <c r="H7696" s="88">
        <v>100</v>
      </c>
      <c r="I7696" s="88">
        <v>240</v>
      </c>
    </row>
    <row r="7697" ht="29.1" customHeight="1" spans="1:9">
      <c r="A7697" s="89">
        <v>7694</v>
      </c>
      <c r="B7697" s="86" t="s">
        <v>5626</v>
      </c>
      <c r="C7697" s="86" t="s">
        <v>18</v>
      </c>
      <c r="D7697" s="90" t="s">
        <v>7409</v>
      </c>
      <c r="E7697" s="90" t="s">
        <v>7445</v>
      </c>
      <c r="F7697" s="88" t="s">
        <v>15</v>
      </c>
      <c r="G7697" s="92">
        <v>140</v>
      </c>
      <c r="H7697" s="92">
        <v>0</v>
      </c>
      <c r="I7697" s="92">
        <v>140</v>
      </c>
    </row>
    <row r="7698" ht="29.1" customHeight="1" spans="1:9">
      <c r="A7698" s="85">
        <v>7695</v>
      </c>
      <c r="B7698" s="86" t="s">
        <v>7697</v>
      </c>
      <c r="C7698" s="86" t="s">
        <v>12</v>
      </c>
      <c r="D7698" s="90" t="s">
        <v>7409</v>
      </c>
      <c r="E7698" s="90" t="s">
        <v>7445</v>
      </c>
      <c r="F7698" s="88" t="s">
        <v>15</v>
      </c>
      <c r="G7698" s="88">
        <v>140</v>
      </c>
      <c r="H7698" s="88">
        <v>100</v>
      </c>
      <c r="I7698" s="88">
        <v>240</v>
      </c>
    </row>
    <row r="7699" ht="29.1" customHeight="1" spans="1:9">
      <c r="A7699" s="85">
        <v>7696</v>
      </c>
      <c r="B7699" s="86" t="s">
        <v>7698</v>
      </c>
      <c r="C7699" s="86" t="s">
        <v>12</v>
      </c>
      <c r="D7699" s="90" t="s">
        <v>7409</v>
      </c>
      <c r="E7699" s="90" t="s">
        <v>7445</v>
      </c>
      <c r="F7699" s="88" t="s">
        <v>15</v>
      </c>
      <c r="G7699" s="88">
        <v>140</v>
      </c>
      <c r="H7699" s="88">
        <v>100</v>
      </c>
      <c r="I7699" s="88">
        <v>240</v>
      </c>
    </row>
    <row r="7700" ht="29.1" customHeight="1" spans="1:9">
      <c r="A7700" s="89">
        <v>7697</v>
      </c>
      <c r="B7700" s="86" t="s">
        <v>7699</v>
      </c>
      <c r="C7700" s="86" t="s">
        <v>12</v>
      </c>
      <c r="D7700" s="90" t="s">
        <v>7409</v>
      </c>
      <c r="E7700" s="90" t="s">
        <v>7445</v>
      </c>
      <c r="F7700" s="88" t="s">
        <v>15</v>
      </c>
      <c r="G7700" s="88">
        <v>140</v>
      </c>
      <c r="H7700" s="88">
        <v>100</v>
      </c>
      <c r="I7700" s="88">
        <v>240</v>
      </c>
    </row>
    <row r="7701" ht="29.1" customHeight="1" spans="1:9">
      <c r="A7701" s="85">
        <v>7698</v>
      </c>
      <c r="B7701" s="86" t="s">
        <v>7700</v>
      </c>
      <c r="C7701" s="86" t="s">
        <v>12</v>
      </c>
      <c r="D7701" s="90" t="s">
        <v>7409</v>
      </c>
      <c r="E7701" s="90" t="s">
        <v>7445</v>
      </c>
      <c r="F7701" s="88" t="s">
        <v>15</v>
      </c>
      <c r="G7701" s="92">
        <v>140</v>
      </c>
      <c r="H7701" s="92">
        <v>0</v>
      </c>
      <c r="I7701" s="92">
        <v>140</v>
      </c>
    </row>
    <row r="7702" ht="29.1" customHeight="1" spans="1:9">
      <c r="A7702" s="85">
        <v>7699</v>
      </c>
      <c r="B7702" s="86" t="s">
        <v>7701</v>
      </c>
      <c r="C7702" s="86" t="s">
        <v>12</v>
      </c>
      <c r="D7702" s="90" t="s">
        <v>7409</v>
      </c>
      <c r="E7702" s="90" t="s">
        <v>7445</v>
      </c>
      <c r="F7702" s="88" t="s">
        <v>15</v>
      </c>
      <c r="G7702" s="88">
        <v>140</v>
      </c>
      <c r="H7702" s="88">
        <v>100</v>
      </c>
      <c r="I7702" s="88">
        <v>240</v>
      </c>
    </row>
    <row r="7703" ht="29.1" customHeight="1" spans="1:9">
      <c r="A7703" s="89">
        <v>7700</v>
      </c>
      <c r="B7703" s="86" t="s">
        <v>7702</v>
      </c>
      <c r="C7703" s="86" t="s">
        <v>18</v>
      </c>
      <c r="D7703" s="90" t="s">
        <v>7409</v>
      </c>
      <c r="E7703" s="90" t="s">
        <v>7445</v>
      </c>
      <c r="F7703" s="88" t="s">
        <v>15</v>
      </c>
      <c r="G7703" s="88">
        <v>140</v>
      </c>
      <c r="H7703" s="88">
        <v>100</v>
      </c>
      <c r="I7703" s="88">
        <v>240</v>
      </c>
    </row>
    <row r="7704" ht="29.1" customHeight="1" spans="1:9">
      <c r="A7704" s="85">
        <v>7701</v>
      </c>
      <c r="B7704" s="86" t="s">
        <v>7703</v>
      </c>
      <c r="C7704" s="86" t="s">
        <v>12</v>
      </c>
      <c r="D7704" s="90" t="s">
        <v>7409</v>
      </c>
      <c r="E7704" s="90" t="s">
        <v>7445</v>
      </c>
      <c r="F7704" s="88" t="s">
        <v>15</v>
      </c>
      <c r="G7704" s="88">
        <v>140</v>
      </c>
      <c r="H7704" s="88">
        <v>100</v>
      </c>
      <c r="I7704" s="88">
        <v>240</v>
      </c>
    </row>
    <row r="7705" ht="29.1" customHeight="1" spans="1:9">
      <c r="A7705" s="85">
        <v>7702</v>
      </c>
      <c r="B7705" s="85" t="s">
        <v>7704</v>
      </c>
      <c r="C7705" s="85" t="s">
        <v>12</v>
      </c>
      <c r="D7705" s="90" t="s">
        <v>7409</v>
      </c>
      <c r="E7705" s="90" t="s">
        <v>7445</v>
      </c>
      <c r="F7705" s="88" t="s">
        <v>15</v>
      </c>
      <c r="G7705" s="88">
        <v>140</v>
      </c>
      <c r="H7705" s="88">
        <v>100</v>
      </c>
      <c r="I7705" s="88">
        <v>240</v>
      </c>
    </row>
    <row r="7706" ht="29.1" customHeight="1" spans="1:9">
      <c r="A7706" s="89">
        <v>7703</v>
      </c>
      <c r="B7706" s="85" t="s">
        <v>7705</v>
      </c>
      <c r="C7706" s="85" t="s">
        <v>18</v>
      </c>
      <c r="D7706" s="90" t="s">
        <v>7409</v>
      </c>
      <c r="E7706" s="90" t="s">
        <v>7445</v>
      </c>
      <c r="F7706" s="88" t="s">
        <v>15</v>
      </c>
      <c r="G7706" s="88">
        <v>140</v>
      </c>
      <c r="H7706" s="88">
        <v>100</v>
      </c>
      <c r="I7706" s="88">
        <v>240</v>
      </c>
    </row>
    <row r="7707" ht="29.1" customHeight="1" spans="1:9">
      <c r="A7707" s="85">
        <v>7704</v>
      </c>
      <c r="B7707" s="93" t="s">
        <v>7706</v>
      </c>
      <c r="C7707" s="93" t="s">
        <v>18</v>
      </c>
      <c r="D7707" s="90" t="s">
        <v>7409</v>
      </c>
      <c r="E7707" s="90" t="s">
        <v>7445</v>
      </c>
      <c r="F7707" s="88" t="s">
        <v>15</v>
      </c>
      <c r="G7707" s="88">
        <v>140</v>
      </c>
      <c r="H7707" s="88">
        <v>100</v>
      </c>
      <c r="I7707" s="88">
        <v>240</v>
      </c>
    </row>
    <row r="7708" ht="29.1" customHeight="1" spans="1:9">
      <c r="A7708" s="85">
        <v>7705</v>
      </c>
      <c r="B7708" s="93" t="s">
        <v>7707</v>
      </c>
      <c r="C7708" s="93" t="s">
        <v>18</v>
      </c>
      <c r="D7708" s="90" t="s">
        <v>7409</v>
      </c>
      <c r="E7708" s="90" t="s">
        <v>7648</v>
      </c>
      <c r="F7708" s="88" t="s">
        <v>15</v>
      </c>
      <c r="G7708" s="92">
        <v>140</v>
      </c>
      <c r="H7708" s="92">
        <v>0</v>
      </c>
      <c r="I7708" s="92">
        <v>140</v>
      </c>
    </row>
    <row r="7709" ht="29.1" customHeight="1" spans="1:9">
      <c r="A7709" s="89">
        <v>7706</v>
      </c>
      <c r="B7709" s="93" t="s">
        <v>7708</v>
      </c>
      <c r="C7709" s="93" t="s">
        <v>12</v>
      </c>
      <c r="D7709" s="90" t="s">
        <v>7409</v>
      </c>
      <c r="E7709" s="90" t="s">
        <v>7648</v>
      </c>
      <c r="F7709" s="88" t="s">
        <v>15</v>
      </c>
      <c r="G7709" s="92">
        <v>140</v>
      </c>
      <c r="H7709" s="92">
        <v>0</v>
      </c>
      <c r="I7709" s="92">
        <v>140</v>
      </c>
    </row>
    <row r="7710" ht="29.1" customHeight="1" spans="1:9">
      <c r="A7710" s="85">
        <v>7707</v>
      </c>
      <c r="B7710" s="93" t="s">
        <v>7709</v>
      </c>
      <c r="C7710" s="93" t="s">
        <v>12</v>
      </c>
      <c r="D7710" s="90" t="s">
        <v>7409</v>
      </c>
      <c r="E7710" s="90" t="s">
        <v>7592</v>
      </c>
      <c r="F7710" s="88" t="s">
        <v>15</v>
      </c>
      <c r="G7710" s="88">
        <v>140</v>
      </c>
      <c r="H7710" s="88">
        <v>100</v>
      </c>
      <c r="I7710" s="88">
        <v>240</v>
      </c>
    </row>
    <row r="7711" ht="29.1" customHeight="1" spans="1:9">
      <c r="A7711" s="85">
        <v>7708</v>
      </c>
      <c r="B7711" s="93" t="s">
        <v>7710</v>
      </c>
      <c r="C7711" s="93" t="s">
        <v>18</v>
      </c>
      <c r="D7711" s="90" t="s">
        <v>7409</v>
      </c>
      <c r="E7711" s="90" t="s">
        <v>7503</v>
      </c>
      <c r="F7711" s="88" t="s">
        <v>15</v>
      </c>
      <c r="G7711" s="88">
        <v>140</v>
      </c>
      <c r="H7711" s="88">
        <v>100</v>
      </c>
      <c r="I7711" s="88">
        <v>240</v>
      </c>
    </row>
    <row r="7712" ht="29.1" customHeight="1" spans="1:9">
      <c r="A7712" s="89">
        <v>7709</v>
      </c>
      <c r="B7712" s="93" t="s">
        <v>7711</v>
      </c>
      <c r="C7712" s="93" t="s">
        <v>18</v>
      </c>
      <c r="D7712" s="90" t="s">
        <v>7409</v>
      </c>
      <c r="E7712" s="90" t="s">
        <v>7648</v>
      </c>
      <c r="F7712" s="88" t="s">
        <v>15</v>
      </c>
      <c r="G7712" s="88">
        <v>140</v>
      </c>
      <c r="H7712" s="88">
        <v>100</v>
      </c>
      <c r="I7712" s="88">
        <v>240</v>
      </c>
    </row>
    <row r="7713" ht="29.1" customHeight="1" spans="1:9">
      <c r="A7713" s="85">
        <v>7710</v>
      </c>
      <c r="B7713" s="399" t="s">
        <v>7712</v>
      </c>
      <c r="C7713" s="399" t="s">
        <v>12</v>
      </c>
      <c r="D7713" s="90" t="s">
        <v>7409</v>
      </c>
      <c r="E7713" s="90" t="s">
        <v>7648</v>
      </c>
      <c r="F7713" s="88" t="s">
        <v>15</v>
      </c>
      <c r="G7713" s="88">
        <v>140</v>
      </c>
      <c r="H7713" s="88">
        <v>100</v>
      </c>
      <c r="I7713" s="88">
        <v>240</v>
      </c>
    </row>
    <row r="7714" ht="29.1" customHeight="1" spans="1:9">
      <c r="A7714" s="85">
        <v>7711</v>
      </c>
      <c r="B7714" s="399" t="s">
        <v>7423</v>
      </c>
      <c r="C7714" s="399" t="s">
        <v>12</v>
      </c>
      <c r="D7714" s="90" t="s">
        <v>7409</v>
      </c>
      <c r="E7714" s="90" t="s">
        <v>7410</v>
      </c>
      <c r="F7714" s="88" t="s">
        <v>15</v>
      </c>
      <c r="G7714" s="92">
        <v>140</v>
      </c>
      <c r="H7714" s="92">
        <v>0</v>
      </c>
      <c r="I7714" s="92">
        <v>140</v>
      </c>
    </row>
    <row r="7715" ht="29.1" customHeight="1" spans="1:9">
      <c r="A7715" s="89">
        <v>7712</v>
      </c>
      <c r="B7715" s="399" t="s">
        <v>7713</v>
      </c>
      <c r="C7715" s="399" t="s">
        <v>18</v>
      </c>
      <c r="D7715" s="90" t="s">
        <v>7409</v>
      </c>
      <c r="E7715" s="90" t="s">
        <v>7410</v>
      </c>
      <c r="F7715" s="88" t="s">
        <v>15</v>
      </c>
      <c r="G7715" s="92">
        <v>140</v>
      </c>
      <c r="H7715" s="92">
        <v>0</v>
      </c>
      <c r="I7715" s="92">
        <v>140</v>
      </c>
    </row>
    <row r="7716" ht="29.1" customHeight="1" spans="1:9">
      <c r="A7716" s="85">
        <v>7713</v>
      </c>
      <c r="B7716" s="399" t="s">
        <v>7714</v>
      </c>
      <c r="C7716" s="399" t="s">
        <v>12</v>
      </c>
      <c r="D7716" s="90" t="s">
        <v>7409</v>
      </c>
      <c r="E7716" s="90" t="s">
        <v>7410</v>
      </c>
      <c r="F7716" s="88" t="s">
        <v>15</v>
      </c>
      <c r="G7716" s="92">
        <v>140</v>
      </c>
      <c r="H7716" s="92">
        <v>0</v>
      </c>
      <c r="I7716" s="92">
        <v>140</v>
      </c>
    </row>
    <row r="7717" ht="29.1" customHeight="1" spans="1:9">
      <c r="A7717" s="85">
        <v>7714</v>
      </c>
      <c r="B7717" s="399" t="s">
        <v>7715</v>
      </c>
      <c r="C7717" s="399" t="s">
        <v>18</v>
      </c>
      <c r="D7717" s="90" t="s">
        <v>7409</v>
      </c>
      <c r="E7717" s="90" t="s">
        <v>7410</v>
      </c>
      <c r="F7717" s="88" t="s">
        <v>15</v>
      </c>
      <c r="G7717" s="92">
        <v>140</v>
      </c>
      <c r="H7717" s="92">
        <v>0</v>
      </c>
      <c r="I7717" s="92">
        <v>140</v>
      </c>
    </row>
    <row r="7718" ht="29.1" customHeight="1" spans="1:9">
      <c r="A7718" s="89">
        <v>7715</v>
      </c>
      <c r="B7718" s="399" t="s">
        <v>7716</v>
      </c>
      <c r="C7718" s="399" t="s">
        <v>18</v>
      </c>
      <c r="D7718" s="90" t="s">
        <v>7409</v>
      </c>
      <c r="E7718" s="90" t="s">
        <v>7566</v>
      </c>
      <c r="F7718" s="88" t="s">
        <v>15</v>
      </c>
      <c r="G7718" s="92">
        <v>140</v>
      </c>
      <c r="H7718" s="92">
        <v>0</v>
      </c>
      <c r="I7718" s="92">
        <v>140</v>
      </c>
    </row>
    <row r="7719" customFormat="1" ht="29.1" customHeight="1" spans="1:9">
      <c r="A7719" s="85">
        <v>7716</v>
      </c>
      <c r="B7719" s="94" t="s">
        <v>7301</v>
      </c>
      <c r="C7719" s="94" t="s">
        <v>12</v>
      </c>
      <c r="D7719" s="90" t="s">
        <v>7409</v>
      </c>
      <c r="E7719" s="90" t="s">
        <v>7542</v>
      </c>
      <c r="F7719" s="88" t="s">
        <v>15</v>
      </c>
      <c r="G7719" s="88">
        <v>140</v>
      </c>
      <c r="H7719" s="88">
        <v>100</v>
      </c>
      <c r="I7719" s="88">
        <v>240</v>
      </c>
    </row>
    <row r="7720" customFormat="1" ht="29.1" customHeight="1" spans="1:9">
      <c r="A7720" s="85">
        <v>7717</v>
      </c>
      <c r="B7720" s="94" t="s">
        <v>7717</v>
      </c>
      <c r="C7720" s="94" t="s">
        <v>12</v>
      </c>
      <c r="D7720" s="90" t="s">
        <v>7409</v>
      </c>
      <c r="E7720" s="90" t="s">
        <v>7542</v>
      </c>
      <c r="F7720" s="88" t="s">
        <v>15</v>
      </c>
      <c r="G7720" s="88">
        <v>140</v>
      </c>
      <c r="H7720" s="88">
        <v>100</v>
      </c>
      <c r="I7720" s="88">
        <v>240</v>
      </c>
    </row>
    <row r="7721" customFormat="1" ht="29.1" customHeight="1" spans="1:9">
      <c r="A7721" s="89">
        <v>7718</v>
      </c>
      <c r="B7721" s="85" t="s">
        <v>6164</v>
      </c>
      <c r="C7721" s="94" t="s">
        <v>18</v>
      </c>
      <c r="D7721" s="90" t="s">
        <v>7409</v>
      </c>
      <c r="E7721" s="90" t="s">
        <v>7503</v>
      </c>
      <c r="F7721" s="88" t="s">
        <v>15</v>
      </c>
      <c r="G7721" s="88">
        <v>140</v>
      </c>
      <c r="H7721" s="88">
        <v>100</v>
      </c>
      <c r="I7721" s="88">
        <v>240</v>
      </c>
    </row>
    <row r="7722" customFormat="1" ht="29.1" customHeight="1" spans="1:9">
      <c r="A7722" s="85">
        <v>7719</v>
      </c>
      <c r="B7722" s="94" t="s">
        <v>7718</v>
      </c>
      <c r="C7722" s="94" t="s">
        <v>12</v>
      </c>
      <c r="D7722" s="90" t="s">
        <v>7409</v>
      </c>
      <c r="E7722" s="90" t="s">
        <v>7592</v>
      </c>
      <c r="F7722" s="88" t="s">
        <v>15</v>
      </c>
      <c r="G7722" s="88">
        <v>140</v>
      </c>
      <c r="H7722" s="88">
        <v>100</v>
      </c>
      <c r="I7722" s="88">
        <v>240</v>
      </c>
    </row>
    <row r="7723" customFormat="1" ht="29.1" customHeight="1" spans="1:9">
      <c r="A7723" s="85">
        <v>7720</v>
      </c>
      <c r="B7723" s="94" t="s">
        <v>7719</v>
      </c>
      <c r="C7723" s="94" t="s">
        <v>12</v>
      </c>
      <c r="D7723" s="90" t="s">
        <v>7409</v>
      </c>
      <c r="E7723" s="90" t="s">
        <v>7542</v>
      </c>
      <c r="F7723" s="88" t="s">
        <v>15</v>
      </c>
      <c r="G7723" s="92">
        <v>0</v>
      </c>
      <c r="H7723" s="92">
        <v>100</v>
      </c>
      <c r="I7723" s="92">
        <v>100</v>
      </c>
    </row>
    <row r="7724" customFormat="1" ht="29.1" customHeight="1" spans="1:9">
      <c r="A7724" s="89">
        <v>7721</v>
      </c>
      <c r="B7724" s="85" t="s">
        <v>7720</v>
      </c>
      <c r="C7724" s="94" t="s">
        <v>18</v>
      </c>
      <c r="D7724" s="90" t="s">
        <v>7409</v>
      </c>
      <c r="E7724" s="90" t="s">
        <v>7503</v>
      </c>
      <c r="F7724" s="88" t="s">
        <v>15</v>
      </c>
      <c r="G7724" s="88">
        <v>140</v>
      </c>
      <c r="H7724" s="88">
        <v>100</v>
      </c>
      <c r="I7724" s="88">
        <v>240</v>
      </c>
    </row>
    <row r="7725" ht="29.1" customHeight="1" spans="1:9">
      <c r="A7725" s="85">
        <v>7722</v>
      </c>
      <c r="B7725" s="95" t="s">
        <v>7721</v>
      </c>
      <c r="C7725" s="95" t="s">
        <v>12</v>
      </c>
      <c r="D7725" s="90" t="s">
        <v>7409</v>
      </c>
      <c r="E7725" s="95" t="s">
        <v>7616</v>
      </c>
      <c r="F7725" s="88" t="s">
        <v>15</v>
      </c>
      <c r="G7725" s="88">
        <v>140</v>
      </c>
      <c r="H7725" s="88">
        <v>100</v>
      </c>
      <c r="I7725" s="88">
        <v>240</v>
      </c>
    </row>
    <row r="7726" ht="29.1" customHeight="1" spans="1:9">
      <c r="A7726" s="85">
        <v>7723</v>
      </c>
      <c r="B7726" s="95" t="s">
        <v>7722</v>
      </c>
      <c r="C7726" s="95" t="s">
        <v>12</v>
      </c>
      <c r="D7726" s="90" t="s">
        <v>7409</v>
      </c>
      <c r="E7726" s="95" t="s">
        <v>7445</v>
      </c>
      <c r="F7726" s="88" t="s">
        <v>15</v>
      </c>
      <c r="G7726" s="92">
        <v>140</v>
      </c>
      <c r="H7726" s="92">
        <v>0</v>
      </c>
      <c r="I7726" s="92">
        <v>140</v>
      </c>
    </row>
    <row r="7727" ht="29.1" customHeight="1" spans="1:9">
      <c r="A7727" s="89">
        <v>7724</v>
      </c>
      <c r="B7727" s="95" t="s">
        <v>7723</v>
      </c>
      <c r="C7727" s="95" t="s">
        <v>18</v>
      </c>
      <c r="D7727" s="90" t="s">
        <v>7409</v>
      </c>
      <c r="E7727" s="95" t="s">
        <v>7592</v>
      </c>
      <c r="F7727" s="88" t="s">
        <v>15</v>
      </c>
      <c r="G7727" s="92">
        <v>140</v>
      </c>
      <c r="H7727" s="92">
        <v>0</v>
      </c>
      <c r="I7727" s="92">
        <v>140</v>
      </c>
    </row>
    <row r="7728" ht="29.1" customHeight="1" spans="1:9">
      <c r="A7728" s="85">
        <v>7725</v>
      </c>
      <c r="B7728" s="95" t="s">
        <v>7724</v>
      </c>
      <c r="C7728" s="95" t="s">
        <v>18</v>
      </c>
      <c r="D7728" s="90" t="s">
        <v>7409</v>
      </c>
      <c r="E7728" s="95" t="s">
        <v>7616</v>
      </c>
      <c r="F7728" s="88" t="s">
        <v>15</v>
      </c>
      <c r="G7728" s="88">
        <v>140</v>
      </c>
      <c r="H7728" s="88">
        <v>100</v>
      </c>
      <c r="I7728" s="88">
        <v>240</v>
      </c>
    </row>
    <row r="7729" ht="29.1" customHeight="1" spans="1:9">
      <c r="A7729" s="85">
        <v>7726</v>
      </c>
      <c r="B7729" s="95" t="s">
        <v>7725</v>
      </c>
      <c r="C7729" s="95" t="s">
        <v>18</v>
      </c>
      <c r="D7729" s="90" t="s">
        <v>7409</v>
      </c>
      <c r="E7729" s="95" t="s">
        <v>7542</v>
      </c>
      <c r="F7729" s="88" t="s">
        <v>15</v>
      </c>
      <c r="G7729" s="88">
        <v>140</v>
      </c>
      <c r="H7729" s="88">
        <v>100</v>
      </c>
      <c r="I7729" s="88">
        <v>240</v>
      </c>
    </row>
    <row r="7730" ht="29.1" customHeight="1" spans="1:9">
      <c r="A7730" s="89">
        <v>7727</v>
      </c>
      <c r="B7730" s="94" t="s">
        <v>7726</v>
      </c>
      <c r="C7730" s="94" t="s">
        <v>12</v>
      </c>
      <c r="D7730" s="90" t="s">
        <v>7409</v>
      </c>
      <c r="E7730" s="90" t="s">
        <v>7410</v>
      </c>
      <c r="F7730" s="88" t="s">
        <v>15</v>
      </c>
      <c r="G7730" s="92">
        <v>140</v>
      </c>
      <c r="H7730" s="92">
        <v>0</v>
      </c>
      <c r="I7730" s="92">
        <v>140</v>
      </c>
    </row>
    <row r="7731" ht="29.1" customHeight="1" spans="1:9">
      <c r="A7731" s="85">
        <v>7728</v>
      </c>
      <c r="B7731" s="94" t="s">
        <v>7727</v>
      </c>
      <c r="C7731" s="94" t="s">
        <v>18</v>
      </c>
      <c r="D7731" s="90" t="s">
        <v>7409</v>
      </c>
      <c r="E7731" s="90" t="s">
        <v>7445</v>
      </c>
      <c r="F7731" s="88" t="s">
        <v>15</v>
      </c>
      <c r="G7731" s="92">
        <v>140</v>
      </c>
      <c r="H7731" s="92">
        <v>0</v>
      </c>
      <c r="I7731" s="92">
        <v>140</v>
      </c>
    </row>
    <row r="7732" ht="29.1" customHeight="1" spans="1:9">
      <c r="A7732" s="85">
        <v>7729</v>
      </c>
      <c r="B7732" s="94" t="s">
        <v>7728</v>
      </c>
      <c r="C7732" s="94" t="s">
        <v>12</v>
      </c>
      <c r="D7732" s="90" t="s">
        <v>7409</v>
      </c>
      <c r="E7732" s="90" t="s">
        <v>7445</v>
      </c>
      <c r="F7732" s="88" t="s">
        <v>15</v>
      </c>
      <c r="G7732" s="92">
        <v>140</v>
      </c>
      <c r="H7732" s="92">
        <v>0</v>
      </c>
      <c r="I7732" s="92">
        <v>140</v>
      </c>
    </row>
    <row r="7733" ht="29.1" customHeight="1" spans="1:9">
      <c r="A7733" s="89">
        <v>7730</v>
      </c>
      <c r="B7733" s="94" t="s">
        <v>7729</v>
      </c>
      <c r="C7733" s="94" t="s">
        <v>12</v>
      </c>
      <c r="D7733" s="90" t="s">
        <v>7409</v>
      </c>
      <c r="E7733" s="90" t="s">
        <v>7616</v>
      </c>
      <c r="F7733" s="88" t="s">
        <v>15</v>
      </c>
      <c r="G7733" s="88">
        <v>140</v>
      </c>
      <c r="H7733" s="88">
        <v>100</v>
      </c>
      <c r="I7733" s="88">
        <v>240</v>
      </c>
    </row>
    <row r="7734" ht="29.1" customHeight="1" spans="1:9">
      <c r="A7734" s="85">
        <v>7731</v>
      </c>
      <c r="B7734" s="94" t="s">
        <v>7730</v>
      </c>
      <c r="C7734" s="94" t="s">
        <v>18</v>
      </c>
      <c r="D7734" s="90" t="s">
        <v>7409</v>
      </c>
      <c r="E7734" s="90" t="s">
        <v>7464</v>
      </c>
      <c r="F7734" s="88" t="s">
        <v>15</v>
      </c>
      <c r="G7734" s="88">
        <v>140</v>
      </c>
      <c r="H7734" s="88">
        <v>100</v>
      </c>
      <c r="I7734" s="88">
        <v>240</v>
      </c>
    </row>
    <row r="7735" ht="29.1" customHeight="1" spans="1:9">
      <c r="A7735" s="85">
        <v>7732</v>
      </c>
      <c r="B7735" s="94" t="s">
        <v>7731</v>
      </c>
      <c r="C7735" s="94" t="s">
        <v>18</v>
      </c>
      <c r="D7735" s="90" t="s">
        <v>7409</v>
      </c>
      <c r="E7735" s="90" t="s">
        <v>7503</v>
      </c>
      <c r="F7735" s="88" t="s">
        <v>15</v>
      </c>
      <c r="G7735" s="88">
        <v>140</v>
      </c>
      <c r="H7735" s="88">
        <v>100</v>
      </c>
      <c r="I7735" s="88">
        <v>240</v>
      </c>
    </row>
    <row r="7736" ht="29.1" customHeight="1" spans="1:9">
      <c r="A7736" s="89">
        <v>7733</v>
      </c>
      <c r="B7736" s="400" t="s">
        <v>7732</v>
      </c>
      <c r="C7736" s="400" t="s">
        <v>12</v>
      </c>
      <c r="D7736" s="90" t="s">
        <v>7409</v>
      </c>
      <c r="E7736" s="374" t="s">
        <v>7464</v>
      </c>
      <c r="F7736" s="88" t="s">
        <v>15</v>
      </c>
      <c r="G7736" s="92">
        <v>0</v>
      </c>
      <c r="H7736" s="92">
        <v>100</v>
      </c>
      <c r="I7736" s="92">
        <v>100</v>
      </c>
    </row>
    <row r="7737" ht="29.1" customHeight="1" spans="1:9">
      <c r="A7737" s="85">
        <v>7734</v>
      </c>
      <c r="B7737" s="94" t="s">
        <v>7733</v>
      </c>
      <c r="C7737" s="94" t="s">
        <v>12</v>
      </c>
      <c r="D7737" s="90" t="s">
        <v>7409</v>
      </c>
      <c r="E7737" s="90" t="s">
        <v>7503</v>
      </c>
      <c r="F7737" s="88" t="s">
        <v>15</v>
      </c>
      <c r="G7737" s="88">
        <v>140</v>
      </c>
      <c r="H7737" s="88">
        <v>100</v>
      </c>
      <c r="I7737" s="88">
        <v>240</v>
      </c>
    </row>
    <row r="7738" ht="29.1" customHeight="1" spans="1:9">
      <c r="A7738" s="85">
        <v>7735</v>
      </c>
      <c r="B7738" s="400" t="s">
        <v>7734</v>
      </c>
      <c r="C7738" s="400" t="s">
        <v>18</v>
      </c>
      <c r="D7738" s="90" t="s">
        <v>7409</v>
      </c>
      <c r="E7738" s="374" t="s">
        <v>7410</v>
      </c>
      <c r="F7738" s="88" t="s">
        <v>15</v>
      </c>
      <c r="G7738" s="92">
        <v>140</v>
      </c>
      <c r="H7738" s="92">
        <v>0</v>
      </c>
      <c r="I7738" s="92">
        <v>140</v>
      </c>
    </row>
    <row r="7739" ht="29.1" customHeight="1" spans="1:9">
      <c r="A7739" s="89">
        <v>7736</v>
      </c>
      <c r="B7739" s="85" t="s">
        <v>7735</v>
      </c>
      <c r="C7739" s="85" t="s">
        <v>12</v>
      </c>
      <c r="D7739" s="90" t="s">
        <v>7409</v>
      </c>
      <c r="E7739" s="96" t="s">
        <v>7464</v>
      </c>
      <c r="F7739" s="88" t="s">
        <v>15</v>
      </c>
      <c r="G7739" s="88">
        <v>140</v>
      </c>
      <c r="H7739" s="88">
        <v>100</v>
      </c>
      <c r="I7739" s="88">
        <v>240</v>
      </c>
    </row>
    <row r="7740" ht="29.1" customHeight="1" spans="1:9">
      <c r="A7740" s="85">
        <v>7737</v>
      </c>
      <c r="B7740" s="85" t="s">
        <v>7736</v>
      </c>
      <c r="C7740" s="85" t="s">
        <v>12</v>
      </c>
      <c r="D7740" s="90" t="s">
        <v>7409</v>
      </c>
      <c r="E7740" s="96" t="s">
        <v>7464</v>
      </c>
      <c r="F7740" s="88" t="s">
        <v>15</v>
      </c>
      <c r="G7740" s="88">
        <v>140</v>
      </c>
      <c r="H7740" s="88">
        <v>100</v>
      </c>
      <c r="I7740" s="88">
        <v>240</v>
      </c>
    </row>
    <row r="7741" ht="29.1" customHeight="1" spans="1:9">
      <c r="A7741" s="85">
        <v>7738</v>
      </c>
      <c r="B7741" s="85" t="s">
        <v>7737</v>
      </c>
      <c r="C7741" s="85" t="s">
        <v>18</v>
      </c>
      <c r="D7741" s="90" t="s">
        <v>7409</v>
      </c>
      <c r="E7741" s="96" t="s">
        <v>7464</v>
      </c>
      <c r="F7741" s="88" t="s">
        <v>15</v>
      </c>
      <c r="G7741" s="88">
        <v>140</v>
      </c>
      <c r="H7741" s="88">
        <v>100</v>
      </c>
      <c r="I7741" s="88">
        <v>240</v>
      </c>
    </row>
    <row r="7742" customFormat="1" ht="29.1" customHeight="1" spans="1:9">
      <c r="A7742" s="89">
        <v>7739</v>
      </c>
      <c r="B7742" s="94" t="s">
        <v>7738</v>
      </c>
      <c r="C7742" s="94" t="s">
        <v>18</v>
      </c>
      <c r="D7742" s="90" t="s">
        <v>7409</v>
      </c>
      <c r="E7742" s="96" t="s">
        <v>7592</v>
      </c>
      <c r="F7742" s="88" t="s">
        <v>15</v>
      </c>
      <c r="G7742" s="88">
        <v>140</v>
      </c>
      <c r="H7742" s="88">
        <v>100</v>
      </c>
      <c r="I7742" s="88">
        <v>240</v>
      </c>
    </row>
    <row r="7743" customFormat="1" ht="29.1" customHeight="1" spans="1:9">
      <c r="A7743" s="85">
        <v>7740</v>
      </c>
      <c r="B7743" s="94" t="s">
        <v>7739</v>
      </c>
      <c r="C7743" s="94" t="s">
        <v>18</v>
      </c>
      <c r="D7743" s="90" t="s">
        <v>7409</v>
      </c>
      <c r="E7743" s="96" t="s">
        <v>7410</v>
      </c>
      <c r="F7743" s="88" t="s">
        <v>15</v>
      </c>
      <c r="G7743" s="92">
        <v>0</v>
      </c>
      <c r="H7743" s="92">
        <v>100</v>
      </c>
      <c r="I7743" s="92">
        <v>100</v>
      </c>
    </row>
    <row r="7744" customFormat="1" ht="29.1" customHeight="1" spans="1:9">
      <c r="A7744" s="85">
        <v>7741</v>
      </c>
      <c r="B7744" s="85" t="s">
        <v>7740</v>
      </c>
      <c r="C7744" s="85" t="s">
        <v>18</v>
      </c>
      <c r="D7744" s="90" t="s">
        <v>7409</v>
      </c>
      <c r="E7744" s="85" t="s">
        <v>7616</v>
      </c>
      <c r="F7744" s="88" t="s">
        <v>15</v>
      </c>
      <c r="G7744" s="88">
        <v>140</v>
      </c>
      <c r="H7744" s="88">
        <v>100</v>
      </c>
      <c r="I7744" s="88">
        <v>240</v>
      </c>
    </row>
    <row r="7745" customFormat="1" ht="29.1" customHeight="1" spans="1:9">
      <c r="A7745" s="89">
        <v>7742</v>
      </c>
      <c r="B7745" s="85" t="s">
        <v>7741</v>
      </c>
      <c r="C7745" s="85" t="s">
        <v>18</v>
      </c>
      <c r="D7745" s="90" t="s">
        <v>7409</v>
      </c>
      <c r="E7745" s="85" t="s">
        <v>7592</v>
      </c>
      <c r="F7745" s="88" t="s">
        <v>15</v>
      </c>
      <c r="G7745" s="88">
        <v>140</v>
      </c>
      <c r="H7745" s="88">
        <v>100</v>
      </c>
      <c r="I7745" s="88">
        <v>240</v>
      </c>
    </row>
    <row r="7746" customFormat="1" ht="29.1" customHeight="1" spans="1:9">
      <c r="A7746" s="85">
        <v>7743</v>
      </c>
      <c r="B7746" s="85" t="s">
        <v>7742</v>
      </c>
      <c r="C7746" s="85" t="s">
        <v>18</v>
      </c>
      <c r="D7746" s="90" t="s">
        <v>7409</v>
      </c>
      <c r="E7746" s="85" t="s">
        <v>7410</v>
      </c>
      <c r="F7746" s="88" t="s">
        <v>15</v>
      </c>
      <c r="G7746" s="92">
        <v>140</v>
      </c>
      <c r="H7746" s="92">
        <v>0</v>
      </c>
      <c r="I7746" s="92">
        <v>140</v>
      </c>
    </row>
    <row r="7747" customFormat="1" ht="29.1" customHeight="1" spans="1:9">
      <c r="A7747" s="85">
        <v>7744</v>
      </c>
      <c r="B7747" s="85" t="s">
        <v>7743</v>
      </c>
      <c r="C7747" s="85" t="s">
        <v>12</v>
      </c>
      <c r="D7747" s="90" t="s">
        <v>7409</v>
      </c>
      <c r="E7747" s="85" t="s">
        <v>7410</v>
      </c>
      <c r="F7747" s="88" t="s">
        <v>15</v>
      </c>
      <c r="G7747" s="92">
        <v>140</v>
      </c>
      <c r="H7747" s="92">
        <v>0</v>
      </c>
      <c r="I7747" s="92">
        <v>140</v>
      </c>
    </row>
    <row r="7748" customFormat="1" ht="29.1" customHeight="1" spans="1:9">
      <c r="A7748" s="89">
        <v>7745</v>
      </c>
      <c r="B7748" s="85" t="s">
        <v>7744</v>
      </c>
      <c r="C7748" s="85" t="s">
        <v>18</v>
      </c>
      <c r="D7748" s="90" t="s">
        <v>7409</v>
      </c>
      <c r="E7748" s="85" t="s">
        <v>7648</v>
      </c>
      <c r="F7748" s="88" t="s">
        <v>15</v>
      </c>
      <c r="G7748" s="92">
        <v>140</v>
      </c>
      <c r="H7748" s="92">
        <v>0</v>
      </c>
      <c r="I7748" s="92">
        <v>140</v>
      </c>
    </row>
    <row r="7749" customFormat="1" ht="29.1" customHeight="1" spans="1:9">
      <c r="A7749" s="85">
        <v>7746</v>
      </c>
      <c r="B7749" s="85" t="s">
        <v>7745</v>
      </c>
      <c r="C7749" s="85" t="s">
        <v>12</v>
      </c>
      <c r="D7749" s="90" t="s">
        <v>7409</v>
      </c>
      <c r="E7749" s="85" t="s">
        <v>7542</v>
      </c>
      <c r="F7749" s="88" t="s">
        <v>15</v>
      </c>
      <c r="G7749" s="88">
        <v>140</v>
      </c>
      <c r="H7749" s="88">
        <v>100</v>
      </c>
      <c r="I7749" s="88">
        <v>240</v>
      </c>
    </row>
    <row r="7750" customFormat="1" ht="29.1" customHeight="1" spans="1:9">
      <c r="A7750" s="85">
        <v>7747</v>
      </c>
      <c r="B7750" s="85" t="s">
        <v>7746</v>
      </c>
      <c r="C7750" s="85" t="s">
        <v>18</v>
      </c>
      <c r="D7750" s="90" t="s">
        <v>7409</v>
      </c>
      <c r="E7750" s="85" t="s">
        <v>7566</v>
      </c>
      <c r="F7750" s="88" t="s">
        <v>15</v>
      </c>
      <c r="G7750" s="88">
        <v>140</v>
      </c>
      <c r="H7750" s="88">
        <v>100</v>
      </c>
      <c r="I7750" s="88">
        <v>240</v>
      </c>
    </row>
    <row r="7751" customFormat="1" ht="29.1" customHeight="1" spans="1:9">
      <c r="A7751" s="89">
        <v>7748</v>
      </c>
      <c r="B7751" s="85" t="s">
        <v>7747</v>
      </c>
      <c r="C7751" s="85" t="s">
        <v>18</v>
      </c>
      <c r="D7751" s="90" t="s">
        <v>7409</v>
      </c>
      <c r="E7751" s="85" t="s">
        <v>7542</v>
      </c>
      <c r="F7751" s="88" t="s">
        <v>15</v>
      </c>
      <c r="G7751" s="88">
        <v>140</v>
      </c>
      <c r="H7751" s="88">
        <v>100</v>
      </c>
      <c r="I7751" s="88">
        <v>240</v>
      </c>
    </row>
    <row r="7752" customFormat="1" ht="29.1" customHeight="1" spans="1:9">
      <c r="A7752" s="85">
        <v>7749</v>
      </c>
      <c r="B7752" s="85" t="s">
        <v>7748</v>
      </c>
      <c r="C7752" s="85" t="s">
        <v>12</v>
      </c>
      <c r="D7752" s="90" t="s">
        <v>7409</v>
      </c>
      <c r="E7752" s="85" t="s">
        <v>7648</v>
      </c>
      <c r="F7752" s="88" t="s">
        <v>15</v>
      </c>
      <c r="G7752" s="88">
        <v>140</v>
      </c>
      <c r="H7752" s="88">
        <v>100</v>
      </c>
      <c r="I7752" s="88">
        <v>240</v>
      </c>
    </row>
    <row r="7753" customFormat="1" ht="29.1" customHeight="1" spans="1:9">
      <c r="A7753" s="85">
        <v>7750</v>
      </c>
      <c r="B7753" s="85" t="s">
        <v>7749</v>
      </c>
      <c r="C7753" s="85" t="s">
        <v>12</v>
      </c>
      <c r="D7753" s="90" t="s">
        <v>7409</v>
      </c>
      <c r="E7753" s="85" t="s">
        <v>7445</v>
      </c>
      <c r="F7753" s="88" t="s">
        <v>15</v>
      </c>
      <c r="G7753" s="88">
        <v>140</v>
      </c>
      <c r="H7753" s="88">
        <v>100</v>
      </c>
      <c r="I7753" s="88">
        <v>240</v>
      </c>
    </row>
    <row r="7754" customFormat="1" ht="29.1" customHeight="1" spans="1:9">
      <c r="A7754" s="89">
        <v>7751</v>
      </c>
      <c r="B7754" s="85" t="s">
        <v>7750</v>
      </c>
      <c r="C7754" s="85" t="s">
        <v>18</v>
      </c>
      <c r="D7754" s="90" t="s">
        <v>7409</v>
      </c>
      <c r="E7754" s="85" t="s">
        <v>7445</v>
      </c>
      <c r="F7754" s="88" t="s">
        <v>15</v>
      </c>
      <c r="G7754" s="88">
        <v>140</v>
      </c>
      <c r="H7754" s="88">
        <v>100</v>
      </c>
      <c r="I7754" s="88">
        <v>240</v>
      </c>
    </row>
    <row r="7755" customFormat="1" ht="29.1" customHeight="1" spans="1:9">
      <c r="A7755" s="85">
        <v>7752</v>
      </c>
      <c r="B7755" s="85" t="s">
        <v>7751</v>
      </c>
      <c r="C7755" s="85" t="s">
        <v>18</v>
      </c>
      <c r="D7755" s="90" t="s">
        <v>7409</v>
      </c>
      <c r="E7755" s="85" t="s">
        <v>7464</v>
      </c>
      <c r="F7755" s="88" t="s">
        <v>15</v>
      </c>
      <c r="G7755" s="88">
        <v>140</v>
      </c>
      <c r="H7755" s="88">
        <v>100</v>
      </c>
      <c r="I7755" s="88">
        <v>240</v>
      </c>
    </row>
    <row r="7756" customFormat="1" ht="29.1" customHeight="1" spans="1:9">
      <c r="A7756" s="85">
        <v>7753</v>
      </c>
      <c r="B7756" s="85" t="s">
        <v>7752</v>
      </c>
      <c r="C7756" s="85" t="s">
        <v>18</v>
      </c>
      <c r="D7756" s="90" t="s">
        <v>7409</v>
      </c>
      <c r="E7756" s="85" t="s">
        <v>7464</v>
      </c>
      <c r="F7756" s="88" t="s">
        <v>15</v>
      </c>
      <c r="G7756" s="88">
        <v>140</v>
      </c>
      <c r="H7756" s="88">
        <v>100</v>
      </c>
      <c r="I7756" s="88">
        <v>240</v>
      </c>
    </row>
    <row r="7757" customFormat="1" ht="29.1" customHeight="1" spans="1:9">
      <c r="A7757" s="89">
        <v>7754</v>
      </c>
      <c r="B7757" s="85" t="s">
        <v>7753</v>
      </c>
      <c r="C7757" s="85" t="s">
        <v>18</v>
      </c>
      <c r="D7757" s="90" t="s">
        <v>7409</v>
      </c>
      <c r="E7757" s="85" t="s">
        <v>7616</v>
      </c>
      <c r="F7757" s="88" t="s">
        <v>15</v>
      </c>
      <c r="G7757" s="88">
        <v>140</v>
      </c>
      <c r="H7757" s="88">
        <v>100</v>
      </c>
      <c r="I7757" s="88">
        <v>240</v>
      </c>
    </row>
    <row r="7758" customFormat="1" ht="29.1" customHeight="1" spans="1:9">
      <c r="A7758" s="85">
        <v>7755</v>
      </c>
      <c r="B7758" s="85" t="s">
        <v>7754</v>
      </c>
      <c r="C7758" s="85" t="s">
        <v>12</v>
      </c>
      <c r="D7758" s="90" t="s">
        <v>7409</v>
      </c>
      <c r="E7758" s="85" t="s">
        <v>7616</v>
      </c>
      <c r="F7758" s="88" t="s">
        <v>15</v>
      </c>
      <c r="G7758" s="92">
        <v>140</v>
      </c>
      <c r="H7758" s="92">
        <v>0</v>
      </c>
      <c r="I7758" s="92">
        <v>140</v>
      </c>
    </row>
    <row r="7759" customFormat="1" ht="29.1" customHeight="1" spans="1:9">
      <c r="A7759" s="85">
        <v>7756</v>
      </c>
      <c r="B7759" s="85" t="s">
        <v>7755</v>
      </c>
      <c r="C7759" s="85" t="s">
        <v>12</v>
      </c>
      <c r="D7759" s="90" t="s">
        <v>7409</v>
      </c>
      <c r="E7759" s="85" t="s">
        <v>7616</v>
      </c>
      <c r="F7759" s="88" t="s">
        <v>15</v>
      </c>
      <c r="G7759" s="92">
        <v>140</v>
      </c>
      <c r="H7759" s="92">
        <v>0</v>
      </c>
      <c r="I7759" s="92">
        <v>140</v>
      </c>
    </row>
    <row r="7760" customFormat="1" ht="29.1" customHeight="1" spans="1:9">
      <c r="A7760" s="89">
        <v>7757</v>
      </c>
      <c r="B7760" s="85" t="s">
        <v>7756</v>
      </c>
      <c r="C7760" s="85" t="s">
        <v>18</v>
      </c>
      <c r="D7760" s="90" t="s">
        <v>7409</v>
      </c>
      <c r="E7760" s="85" t="s">
        <v>7503</v>
      </c>
      <c r="F7760" s="88" t="s">
        <v>15</v>
      </c>
      <c r="G7760" s="92">
        <v>140</v>
      </c>
      <c r="H7760" s="92">
        <v>0</v>
      </c>
      <c r="I7760" s="92">
        <v>140</v>
      </c>
    </row>
    <row r="7761" customFormat="1" ht="29.1" customHeight="1" spans="1:9">
      <c r="A7761" s="85">
        <v>7758</v>
      </c>
      <c r="B7761" s="85" t="s">
        <v>7757</v>
      </c>
      <c r="C7761" s="85" t="s">
        <v>12</v>
      </c>
      <c r="D7761" s="90" t="s">
        <v>7409</v>
      </c>
      <c r="E7761" s="85" t="s">
        <v>7445</v>
      </c>
      <c r="F7761" s="88" t="s">
        <v>15</v>
      </c>
      <c r="G7761" s="92">
        <v>140</v>
      </c>
      <c r="H7761" s="92">
        <v>0</v>
      </c>
      <c r="I7761" s="92">
        <v>140</v>
      </c>
    </row>
    <row r="7762" s="38" customFormat="1" ht="29.1" customHeight="1" spans="1:9">
      <c r="A7762" s="85">
        <v>7759</v>
      </c>
      <c r="B7762" s="85" t="s">
        <v>7758</v>
      </c>
      <c r="C7762" s="85" t="s">
        <v>12</v>
      </c>
      <c r="D7762" s="90" t="s">
        <v>7409</v>
      </c>
      <c r="E7762" s="85" t="s">
        <v>7503</v>
      </c>
      <c r="F7762" s="88" t="s">
        <v>15</v>
      </c>
      <c r="G7762" s="92">
        <v>140</v>
      </c>
      <c r="H7762" s="92">
        <v>0</v>
      </c>
      <c r="I7762" s="92">
        <v>140</v>
      </c>
    </row>
    <row r="7763" customFormat="1" ht="29.1" customHeight="1" spans="1:9">
      <c r="A7763" s="89">
        <v>7760</v>
      </c>
      <c r="B7763" s="99" t="s">
        <v>7759</v>
      </c>
      <c r="C7763" s="99" t="s">
        <v>12</v>
      </c>
      <c r="D7763" s="90" t="s">
        <v>7409</v>
      </c>
      <c r="E7763" s="102" t="s">
        <v>7503</v>
      </c>
      <c r="F7763" s="88" t="s">
        <v>15</v>
      </c>
      <c r="G7763" s="88">
        <v>140</v>
      </c>
      <c r="H7763" s="88">
        <v>100</v>
      </c>
      <c r="I7763" s="88">
        <v>240</v>
      </c>
    </row>
    <row r="7764" customFormat="1" ht="29.1" customHeight="1" spans="1:9">
      <c r="A7764" s="85">
        <v>7761</v>
      </c>
      <c r="B7764" s="99" t="s">
        <v>7760</v>
      </c>
      <c r="C7764" s="99" t="s">
        <v>18</v>
      </c>
      <c r="D7764" s="90" t="s">
        <v>7409</v>
      </c>
      <c r="E7764" s="100" t="s">
        <v>7616</v>
      </c>
      <c r="F7764" s="88" t="s">
        <v>15</v>
      </c>
      <c r="G7764" s="88">
        <v>140</v>
      </c>
      <c r="H7764" s="88">
        <v>100</v>
      </c>
      <c r="I7764" s="88">
        <v>240</v>
      </c>
    </row>
    <row r="7765" customFormat="1" ht="29.1" customHeight="1" spans="1:9">
      <c r="A7765" s="85">
        <v>7762</v>
      </c>
      <c r="B7765" s="97" t="s">
        <v>7761</v>
      </c>
      <c r="C7765" s="97" t="s">
        <v>12</v>
      </c>
      <c r="D7765" s="98" t="s">
        <v>7409</v>
      </c>
      <c r="E7765" s="98" t="s">
        <v>7410</v>
      </c>
      <c r="F7765" s="88" t="s">
        <v>15</v>
      </c>
      <c r="G7765" s="88">
        <v>140</v>
      </c>
      <c r="H7765" s="88">
        <v>100</v>
      </c>
      <c r="I7765" s="88">
        <v>240</v>
      </c>
    </row>
    <row r="7766" customFormat="1" ht="29.1" customHeight="1" spans="1:9">
      <c r="A7766" s="89">
        <v>7763</v>
      </c>
      <c r="B7766" s="99" t="s">
        <v>7762</v>
      </c>
      <c r="C7766" s="99" t="s">
        <v>18</v>
      </c>
      <c r="D7766" s="100" t="s">
        <v>7409</v>
      </c>
      <c r="E7766" s="100" t="s">
        <v>7503</v>
      </c>
      <c r="F7766" s="88" t="s">
        <v>15</v>
      </c>
      <c r="G7766" s="88">
        <v>140</v>
      </c>
      <c r="H7766" s="88">
        <v>100</v>
      </c>
      <c r="I7766" s="88">
        <v>240</v>
      </c>
    </row>
    <row r="7767" customFormat="1" ht="29.1" customHeight="1" spans="1:9">
      <c r="A7767" s="85">
        <v>7764</v>
      </c>
      <c r="B7767" s="93" t="s">
        <v>7763</v>
      </c>
      <c r="C7767" s="99" t="s">
        <v>12</v>
      </c>
      <c r="D7767" s="100" t="s">
        <v>7409</v>
      </c>
      <c r="E7767" s="100" t="s">
        <v>7566</v>
      </c>
      <c r="F7767" s="88" t="s">
        <v>15</v>
      </c>
      <c r="G7767" s="88">
        <v>140</v>
      </c>
      <c r="H7767" s="88">
        <v>100</v>
      </c>
      <c r="I7767" s="88">
        <v>240</v>
      </c>
    </row>
    <row r="7768" customFormat="1" ht="29.1" customHeight="1" spans="1:9">
      <c r="A7768" s="85">
        <v>7765</v>
      </c>
      <c r="B7768" s="93" t="s">
        <v>7764</v>
      </c>
      <c r="C7768" s="99" t="s">
        <v>18</v>
      </c>
      <c r="D7768" s="100" t="s">
        <v>7409</v>
      </c>
      <c r="E7768" s="100" t="s">
        <v>7616</v>
      </c>
      <c r="F7768" s="88" t="s">
        <v>15</v>
      </c>
      <c r="G7768" s="88">
        <v>140</v>
      </c>
      <c r="H7768" s="88">
        <v>100</v>
      </c>
      <c r="I7768" s="88">
        <v>240</v>
      </c>
    </row>
    <row r="7769" s="3" customFormat="1" ht="29.1" customHeight="1" spans="1:9">
      <c r="A7769" s="89">
        <v>7766</v>
      </c>
      <c r="B7769" s="93" t="s">
        <v>7765</v>
      </c>
      <c r="C7769" s="93" t="s">
        <v>18</v>
      </c>
      <c r="D7769" s="100" t="s">
        <v>7409</v>
      </c>
      <c r="E7769" s="100" t="s">
        <v>7616</v>
      </c>
      <c r="F7769" s="88" t="s">
        <v>15</v>
      </c>
      <c r="G7769" s="88">
        <v>140</v>
      </c>
      <c r="H7769" s="88">
        <v>100</v>
      </c>
      <c r="I7769" s="88">
        <v>240</v>
      </c>
    </row>
    <row r="7770" s="3" customFormat="1" ht="29.1" customHeight="1" spans="1:9">
      <c r="A7770" s="85">
        <v>7767</v>
      </c>
      <c r="B7770" s="93" t="s">
        <v>7766</v>
      </c>
      <c r="C7770" s="93" t="s">
        <v>12</v>
      </c>
      <c r="D7770" s="100" t="s">
        <v>7409</v>
      </c>
      <c r="E7770" s="100" t="s">
        <v>7503</v>
      </c>
      <c r="F7770" s="88" t="s">
        <v>15</v>
      </c>
      <c r="G7770" s="88">
        <v>140</v>
      </c>
      <c r="H7770" s="88">
        <v>100</v>
      </c>
      <c r="I7770" s="88">
        <v>240</v>
      </c>
    </row>
    <row r="7771" s="3" customFormat="1" ht="29.1" customHeight="1" spans="1:9">
      <c r="A7771" s="85">
        <v>7768</v>
      </c>
      <c r="B7771" s="93" t="s">
        <v>7393</v>
      </c>
      <c r="C7771" s="93" t="s">
        <v>18</v>
      </c>
      <c r="D7771" s="100" t="s">
        <v>7409</v>
      </c>
      <c r="E7771" s="100" t="s">
        <v>7503</v>
      </c>
      <c r="F7771" s="88" t="s">
        <v>15</v>
      </c>
      <c r="G7771" s="88">
        <v>140</v>
      </c>
      <c r="H7771" s="88">
        <v>100</v>
      </c>
      <c r="I7771" s="88">
        <v>240</v>
      </c>
    </row>
    <row r="7772" s="3" customFormat="1" ht="29.1" customHeight="1" spans="1:9">
      <c r="A7772" s="89">
        <v>7769</v>
      </c>
      <c r="B7772" s="93" t="s">
        <v>7767</v>
      </c>
      <c r="C7772" s="93" t="s">
        <v>18</v>
      </c>
      <c r="D7772" s="100" t="s">
        <v>7409</v>
      </c>
      <c r="E7772" s="100" t="s">
        <v>7503</v>
      </c>
      <c r="F7772" s="88" t="s">
        <v>15</v>
      </c>
      <c r="G7772" s="88">
        <v>140</v>
      </c>
      <c r="H7772" s="88">
        <v>100</v>
      </c>
      <c r="I7772" s="88">
        <v>240</v>
      </c>
    </row>
    <row r="7773" s="3" customFormat="1" ht="29.1" customHeight="1" spans="1:9">
      <c r="A7773" s="85">
        <v>7770</v>
      </c>
      <c r="B7773" s="93" t="s">
        <v>7768</v>
      </c>
      <c r="C7773" s="93" t="s">
        <v>18</v>
      </c>
      <c r="D7773" s="100" t="s">
        <v>7409</v>
      </c>
      <c r="E7773" s="100" t="s">
        <v>7503</v>
      </c>
      <c r="F7773" s="88" t="s">
        <v>15</v>
      </c>
      <c r="G7773" s="88">
        <v>140</v>
      </c>
      <c r="H7773" s="88">
        <v>100</v>
      </c>
      <c r="I7773" s="88">
        <v>240</v>
      </c>
    </row>
    <row r="7774" s="3" customFormat="1" ht="29.1" customHeight="1" spans="1:9">
      <c r="A7774" s="85">
        <v>7771</v>
      </c>
      <c r="B7774" s="93" t="s">
        <v>7769</v>
      </c>
      <c r="C7774" s="93" t="s">
        <v>12</v>
      </c>
      <c r="D7774" s="100" t="s">
        <v>7409</v>
      </c>
      <c r="E7774" s="100" t="s">
        <v>7410</v>
      </c>
      <c r="F7774" s="88" t="s">
        <v>15</v>
      </c>
      <c r="G7774" s="92">
        <v>140</v>
      </c>
      <c r="H7774" s="92">
        <v>0</v>
      </c>
      <c r="I7774" s="92">
        <v>140</v>
      </c>
    </row>
    <row r="7775" s="3" customFormat="1" ht="29.1" customHeight="1" spans="1:9">
      <c r="A7775" s="89">
        <v>7772</v>
      </c>
      <c r="B7775" s="93" t="s">
        <v>7770</v>
      </c>
      <c r="C7775" s="93" t="s">
        <v>12</v>
      </c>
      <c r="D7775" s="100" t="s">
        <v>7409</v>
      </c>
      <c r="E7775" s="100" t="s">
        <v>7410</v>
      </c>
      <c r="F7775" s="88" t="s">
        <v>15</v>
      </c>
      <c r="G7775" s="92">
        <v>140</v>
      </c>
      <c r="H7775" s="92">
        <v>0</v>
      </c>
      <c r="I7775" s="92">
        <v>140</v>
      </c>
    </row>
    <row r="7776" s="3" customFormat="1" ht="29.1" customHeight="1" spans="1:9">
      <c r="A7776" s="85">
        <v>7773</v>
      </c>
      <c r="B7776" s="93" t="s">
        <v>7771</v>
      </c>
      <c r="C7776" s="93" t="s">
        <v>12</v>
      </c>
      <c r="D7776" s="100" t="s">
        <v>7409</v>
      </c>
      <c r="E7776" s="100" t="s">
        <v>7410</v>
      </c>
      <c r="F7776" s="88" t="s">
        <v>15</v>
      </c>
      <c r="G7776" s="88">
        <v>140</v>
      </c>
      <c r="H7776" s="88">
        <v>100</v>
      </c>
      <c r="I7776" s="88">
        <v>240</v>
      </c>
    </row>
    <row r="7777" s="3" customFormat="1" ht="29.1" customHeight="1" spans="1:9">
      <c r="A7777" s="85">
        <v>7774</v>
      </c>
      <c r="B7777" s="93" t="s">
        <v>7772</v>
      </c>
      <c r="C7777" s="93" t="s">
        <v>12</v>
      </c>
      <c r="D7777" s="100" t="s">
        <v>7409</v>
      </c>
      <c r="E7777" s="100" t="s">
        <v>7566</v>
      </c>
      <c r="F7777" s="88" t="s">
        <v>15</v>
      </c>
      <c r="G7777" s="92">
        <v>140</v>
      </c>
      <c r="H7777" s="92">
        <v>0</v>
      </c>
      <c r="I7777" s="92">
        <v>140</v>
      </c>
    </row>
    <row r="7778" s="3" customFormat="1" ht="29.1" customHeight="1" spans="1:9">
      <c r="A7778" s="89">
        <v>7775</v>
      </c>
      <c r="B7778" s="93" t="s">
        <v>7773</v>
      </c>
      <c r="C7778" s="93" t="s">
        <v>18</v>
      </c>
      <c r="D7778" s="100" t="s">
        <v>7409</v>
      </c>
      <c r="E7778" s="100" t="s">
        <v>7566</v>
      </c>
      <c r="F7778" s="88" t="s">
        <v>15</v>
      </c>
      <c r="G7778" s="88">
        <v>140</v>
      </c>
      <c r="H7778" s="88">
        <v>100</v>
      </c>
      <c r="I7778" s="88">
        <v>240</v>
      </c>
    </row>
    <row r="7779" s="3" customFormat="1" ht="29.1" customHeight="1" spans="1:9">
      <c r="A7779" s="85">
        <v>7776</v>
      </c>
      <c r="B7779" s="93" t="s">
        <v>7774</v>
      </c>
      <c r="C7779" s="93" t="s">
        <v>12</v>
      </c>
      <c r="D7779" s="100" t="s">
        <v>7409</v>
      </c>
      <c r="E7779" s="100" t="s">
        <v>7503</v>
      </c>
      <c r="F7779" s="88" t="s">
        <v>15</v>
      </c>
      <c r="G7779" s="92">
        <v>140</v>
      </c>
      <c r="H7779" s="92">
        <v>0</v>
      </c>
      <c r="I7779" s="92">
        <v>140</v>
      </c>
    </row>
    <row r="7780" s="3" customFormat="1" ht="29.1" customHeight="1" spans="1:9">
      <c r="A7780" s="85">
        <v>7777</v>
      </c>
      <c r="B7780" s="93" t="s">
        <v>7775</v>
      </c>
      <c r="C7780" s="93" t="s">
        <v>18</v>
      </c>
      <c r="D7780" s="100" t="s">
        <v>7409</v>
      </c>
      <c r="E7780" s="100" t="s">
        <v>7503</v>
      </c>
      <c r="F7780" s="88" t="s">
        <v>15</v>
      </c>
      <c r="G7780" s="92">
        <v>140</v>
      </c>
      <c r="H7780" s="92">
        <v>0</v>
      </c>
      <c r="I7780" s="92">
        <v>140</v>
      </c>
    </row>
    <row r="7781" s="3" customFormat="1" ht="29.1" customHeight="1" spans="1:9">
      <c r="A7781" s="89">
        <v>7778</v>
      </c>
      <c r="B7781" s="93" t="s">
        <v>7776</v>
      </c>
      <c r="C7781" s="93" t="s">
        <v>18</v>
      </c>
      <c r="D7781" s="100" t="s">
        <v>7409</v>
      </c>
      <c r="E7781" s="100" t="s">
        <v>7503</v>
      </c>
      <c r="F7781" s="88" t="s">
        <v>15</v>
      </c>
      <c r="G7781" s="88">
        <v>140</v>
      </c>
      <c r="H7781" s="88">
        <v>100</v>
      </c>
      <c r="I7781" s="88">
        <v>240</v>
      </c>
    </row>
    <row r="7782" s="3" customFormat="1" ht="29.1" customHeight="1" spans="1:9">
      <c r="A7782" s="85">
        <v>7779</v>
      </c>
      <c r="B7782" s="93" t="s">
        <v>7777</v>
      </c>
      <c r="C7782" s="93" t="s">
        <v>18</v>
      </c>
      <c r="D7782" s="100" t="s">
        <v>7409</v>
      </c>
      <c r="E7782" s="100" t="s">
        <v>7410</v>
      </c>
      <c r="F7782" s="88" t="s">
        <v>15</v>
      </c>
      <c r="G7782" s="88">
        <v>140</v>
      </c>
      <c r="H7782" s="88">
        <v>100</v>
      </c>
      <c r="I7782" s="88">
        <v>240</v>
      </c>
    </row>
    <row r="7783" s="3" customFormat="1" ht="29.1" customHeight="1" spans="1:9">
      <c r="A7783" s="85">
        <v>7780</v>
      </c>
      <c r="B7783" s="93" t="s">
        <v>7778</v>
      </c>
      <c r="C7783" s="93" t="s">
        <v>12</v>
      </c>
      <c r="D7783" s="100" t="s">
        <v>7409</v>
      </c>
      <c r="E7783" s="100" t="s">
        <v>7566</v>
      </c>
      <c r="F7783" s="88" t="s">
        <v>15</v>
      </c>
      <c r="G7783" s="88">
        <v>140</v>
      </c>
      <c r="H7783" s="88">
        <v>100</v>
      </c>
      <c r="I7783" s="88">
        <v>240</v>
      </c>
    </row>
    <row r="7784" s="3" customFormat="1" ht="29.1" customHeight="1" spans="1:9">
      <c r="A7784" s="89">
        <v>7781</v>
      </c>
      <c r="B7784" s="93" t="s">
        <v>7779</v>
      </c>
      <c r="C7784" s="93" t="s">
        <v>12</v>
      </c>
      <c r="D7784" s="100" t="s">
        <v>7409</v>
      </c>
      <c r="E7784" s="100" t="s">
        <v>7542</v>
      </c>
      <c r="F7784" s="88" t="s">
        <v>15</v>
      </c>
      <c r="G7784" s="88">
        <v>140</v>
      </c>
      <c r="H7784" s="88">
        <v>100</v>
      </c>
      <c r="I7784" s="88">
        <v>240</v>
      </c>
    </row>
    <row r="7785" s="3" customFormat="1" ht="29.1" customHeight="1" spans="1:9">
      <c r="A7785" s="85">
        <v>7782</v>
      </c>
      <c r="B7785" s="93" t="s">
        <v>5472</v>
      </c>
      <c r="C7785" s="93" t="s">
        <v>12</v>
      </c>
      <c r="D7785" s="100" t="s">
        <v>7409</v>
      </c>
      <c r="E7785" s="100" t="s">
        <v>7445</v>
      </c>
      <c r="F7785" s="88" t="s">
        <v>15</v>
      </c>
      <c r="G7785" s="92">
        <v>140</v>
      </c>
      <c r="H7785" s="92">
        <v>0</v>
      </c>
      <c r="I7785" s="92">
        <v>140</v>
      </c>
    </row>
    <row r="7786" s="3" customFormat="1" ht="29.1" customHeight="1" spans="1:9">
      <c r="A7786" s="85">
        <v>7783</v>
      </c>
      <c r="B7786" s="93" t="s">
        <v>7780</v>
      </c>
      <c r="C7786" s="93" t="s">
        <v>18</v>
      </c>
      <c r="D7786" s="100" t="s">
        <v>7409</v>
      </c>
      <c r="E7786" s="100" t="s">
        <v>7464</v>
      </c>
      <c r="F7786" s="88" t="s">
        <v>15</v>
      </c>
      <c r="G7786" s="88">
        <v>140</v>
      </c>
      <c r="H7786" s="88">
        <v>100</v>
      </c>
      <c r="I7786" s="88">
        <v>240</v>
      </c>
    </row>
    <row r="7787" s="3" customFormat="1" ht="29.1" customHeight="1" spans="1:9">
      <c r="A7787" s="89">
        <v>7784</v>
      </c>
      <c r="B7787" s="93" t="s">
        <v>7781</v>
      </c>
      <c r="C7787" s="93" t="s">
        <v>12</v>
      </c>
      <c r="D7787" s="100" t="s">
        <v>7409</v>
      </c>
      <c r="E7787" s="100" t="s">
        <v>7464</v>
      </c>
      <c r="F7787" s="88" t="s">
        <v>15</v>
      </c>
      <c r="G7787" s="88">
        <v>140</v>
      </c>
      <c r="H7787" s="88">
        <v>100</v>
      </c>
      <c r="I7787" s="88">
        <v>240</v>
      </c>
    </row>
    <row r="7788" s="3" customFormat="1" ht="29.1" customHeight="1" spans="1:9">
      <c r="A7788" s="85">
        <v>7785</v>
      </c>
      <c r="B7788" s="93" t="s">
        <v>7782</v>
      </c>
      <c r="C7788" s="93" t="s">
        <v>18</v>
      </c>
      <c r="D7788" s="100" t="s">
        <v>7409</v>
      </c>
      <c r="E7788" s="100" t="s">
        <v>7464</v>
      </c>
      <c r="F7788" s="88" t="s">
        <v>15</v>
      </c>
      <c r="G7788" s="88">
        <v>140</v>
      </c>
      <c r="H7788" s="88">
        <v>100</v>
      </c>
      <c r="I7788" s="88">
        <v>240</v>
      </c>
    </row>
    <row r="7789" s="3" customFormat="1" ht="29.1" customHeight="1" spans="1:9">
      <c r="A7789" s="85">
        <v>7786</v>
      </c>
      <c r="B7789" s="93" t="s">
        <v>5933</v>
      </c>
      <c r="C7789" s="93" t="s">
        <v>18</v>
      </c>
      <c r="D7789" s="100" t="s">
        <v>7409</v>
      </c>
      <c r="E7789" s="100" t="s">
        <v>7464</v>
      </c>
      <c r="F7789" s="88" t="s">
        <v>15</v>
      </c>
      <c r="G7789" s="88">
        <v>140</v>
      </c>
      <c r="H7789" s="88">
        <v>100</v>
      </c>
      <c r="I7789" s="88">
        <v>240</v>
      </c>
    </row>
    <row r="7790" s="3" customFormat="1" ht="29.1" customHeight="1" spans="1:9">
      <c r="A7790" s="89">
        <v>7787</v>
      </c>
      <c r="B7790" s="93" t="s">
        <v>7783</v>
      </c>
      <c r="C7790" s="93" t="s">
        <v>12</v>
      </c>
      <c r="D7790" s="100" t="s">
        <v>7409</v>
      </c>
      <c r="E7790" s="100" t="s">
        <v>7503</v>
      </c>
      <c r="F7790" s="88" t="s">
        <v>15</v>
      </c>
      <c r="G7790" s="88">
        <v>140</v>
      </c>
      <c r="H7790" s="88">
        <v>100</v>
      </c>
      <c r="I7790" s="88">
        <v>240</v>
      </c>
    </row>
    <row r="7791" s="3" customFormat="1" ht="29.1" customHeight="1" spans="1:9">
      <c r="A7791" s="85">
        <v>7788</v>
      </c>
      <c r="B7791" s="93" t="s">
        <v>7784</v>
      </c>
      <c r="C7791" s="93" t="s">
        <v>18</v>
      </c>
      <c r="D7791" s="100" t="s">
        <v>7409</v>
      </c>
      <c r="E7791" s="100" t="s">
        <v>7503</v>
      </c>
      <c r="F7791" s="88" t="s">
        <v>15</v>
      </c>
      <c r="G7791" s="88">
        <v>140</v>
      </c>
      <c r="H7791" s="88">
        <v>100</v>
      </c>
      <c r="I7791" s="88">
        <v>240</v>
      </c>
    </row>
    <row r="7792" s="3" customFormat="1" ht="29.1" customHeight="1" spans="1:9">
      <c r="A7792" s="85">
        <v>7789</v>
      </c>
      <c r="B7792" s="93" t="s">
        <v>7785</v>
      </c>
      <c r="C7792" s="93" t="s">
        <v>18</v>
      </c>
      <c r="D7792" s="100" t="s">
        <v>7409</v>
      </c>
      <c r="E7792" s="100" t="s">
        <v>7648</v>
      </c>
      <c r="F7792" s="88" t="s">
        <v>15</v>
      </c>
      <c r="G7792" s="88">
        <v>140</v>
      </c>
      <c r="H7792" s="88">
        <v>100</v>
      </c>
      <c r="I7792" s="88">
        <v>240</v>
      </c>
    </row>
    <row r="7793" s="3" customFormat="1" ht="29.1" customHeight="1" spans="1:9">
      <c r="A7793" s="89">
        <v>7790</v>
      </c>
      <c r="B7793" s="93" t="s">
        <v>7786</v>
      </c>
      <c r="C7793" s="93" t="s">
        <v>12</v>
      </c>
      <c r="D7793" s="100" t="s">
        <v>7409</v>
      </c>
      <c r="E7793" s="100" t="s">
        <v>7648</v>
      </c>
      <c r="F7793" s="88" t="s">
        <v>15</v>
      </c>
      <c r="G7793" s="88">
        <v>140</v>
      </c>
      <c r="H7793" s="88">
        <v>100</v>
      </c>
      <c r="I7793" s="88">
        <v>240</v>
      </c>
    </row>
    <row r="7794" s="3" customFormat="1" ht="29.1" customHeight="1" spans="1:9">
      <c r="A7794" s="85">
        <v>7791</v>
      </c>
      <c r="B7794" s="93" t="s">
        <v>7787</v>
      </c>
      <c r="C7794" s="93" t="s">
        <v>18</v>
      </c>
      <c r="D7794" s="100" t="s">
        <v>7409</v>
      </c>
      <c r="E7794" s="343" t="s">
        <v>7616</v>
      </c>
      <c r="F7794" s="88" t="s">
        <v>15</v>
      </c>
      <c r="G7794" s="92">
        <v>140</v>
      </c>
      <c r="H7794" s="92">
        <v>0</v>
      </c>
      <c r="I7794" s="92">
        <v>140</v>
      </c>
    </row>
    <row r="7795" s="4" customFormat="1" ht="29.1" customHeight="1" spans="1:9">
      <c r="A7795" s="85">
        <v>7792</v>
      </c>
      <c r="B7795" s="103" t="s">
        <v>2271</v>
      </c>
      <c r="C7795" s="103" t="s">
        <v>18</v>
      </c>
      <c r="D7795" s="104" t="s">
        <v>7409</v>
      </c>
      <c r="E7795" s="104" t="s">
        <v>7648</v>
      </c>
      <c r="F7795" s="88" t="s">
        <v>15</v>
      </c>
      <c r="G7795" s="88">
        <v>140</v>
      </c>
      <c r="H7795" s="88">
        <v>100</v>
      </c>
      <c r="I7795" s="88">
        <v>240</v>
      </c>
    </row>
    <row r="7796" s="4" customFormat="1" ht="29.1" customHeight="1" spans="1:9">
      <c r="A7796" s="89">
        <v>7793</v>
      </c>
      <c r="B7796" s="103" t="s">
        <v>7788</v>
      </c>
      <c r="C7796" s="103" t="s">
        <v>12</v>
      </c>
      <c r="D7796" s="104" t="s">
        <v>7409</v>
      </c>
      <c r="E7796" s="104" t="s">
        <v>7616</v>
      </c>
      <c r="F7796" s="88" t="s">
        <v>15</v>
      </c>
      <c r="G7796" s="88">
        <v>140</v>
      </c>
      <c r="H7796" s="88">
        <v>100</v>
      </c>
      <c r="I7796" s="88">
        <v>240</v>
      </c>
    </row>
    <row r="7797" s="3" customFormat="1" ht="29.1" customHeight="1" spans="1:9">
      <c r="A7797" s="85">
        <v>7794</v>
      </c>
      <c r="B7797" s="169" t="s">
        <v>7789</v>
      </c>
      <c r="C7797" s="169" t="s">
        <v>18</v>
      </c>
      <c r="D7797" s="106" t="s">
        <v>7409</v>
      </c>
      <c r="E7797" s="106" t="s">
        <v>7503</v>
      </c>
      <c r="F7797" s="88" t="s">
        <v>15</v>
      </c>
      <c r="G7797" s="88">
        <v>140</v>
      </c>
      <c r="H7797" s="88">
        <v>100</v>
      </c>
      <c r="I7797" s="88">
        <v>240</v>
      </c>
    </row>
    <row r="7798" customFormat="1" ht="29.1" customHeight="1" spans="1:9">
      <c r="A7798" s="85">
        <v>7795</v>
      </c>
      <c r="B7798" s="169" t="s">
        <v>7790</v>
      </c>
      <c r="C7798" s="170" t="s">
        <v>18</v>
      </c>
      <c r="D7798" s="171" t="s">
        <v>7409</v>
      </c>
      <c r="E7798" s="171" t="s">
        <v>7648</v>
      </c>
      <c r="F7798" s="88" t="s">
        <v>15</v>
      </c>
      <c r="G7798" s="88">
        <v>140</v>
      </c>
      <c r="H7798" s="88">
        <v>100</v>
      </c>
      <c r="I7798" s="88">
        <v>240</v>
      </c>
    </row>
    <row r="7799" customFormat="1" ht="29.1" customHeight="1" spans="1:9">
      <c r="A7799" s="89">
        <v>7796</v>
      </c>
      <c r="B7799" s="169" t="s">
        <v>7791</v>
      </c>
      <c r="C7799" s="169" t="s">
        <v>12</v>
      </c>
      <c r="D7799" s="171" t="s">
        <v>7409</v>
      </c>
      <c r="E7799" s="106" t="s">
        <v>7566</v>
      </c>
      <c r="F7799" s="88" t="s">
        <v>15</v>
      </c>
      <c r="G7799" s="92">
        <v>140</v>
      </c>
      <c r="H7799" s="92">
        <v>0</v>
      </c>
      <c r="I7799" s="92">
        <v>140</v>
      </c>
    </row>
    <row r="7800" customFormat="1" ht="29.1" customHeight="1" spans="1:9">
      <c r="A7800" s="85">
        <v>7797</v>
      </c>
      <c r="B7800" s="169" t="s">
        <v>7792</v>
      </c>
      <c r="C7800" s="169" t="s">
        <v>12</v>
      </c>
      <c r="D7800" s="171" t="s">
        <v>7409</v>
      </c>
      <c r="E7800" s="106" t="s">
        <v>7464</v>
      </c>
      <c r="F7800" s="88" t="s">
        <v>15</v>
      </c>
      <c r="G7800" s="92">
        <v>140</v>
      </c>
      <c r="H7800" s="92">
        <v>0</v>
      </c>
      <c r="I7800" s="92">
        <v>140</v>
      </c>
    </row>
    <row r="7801" customFormat="1" ht="29.1" customHeight="1" spans="1:9">
      <c r="A7801" s="85">
        <v>7798</v>
      </c>
      <c r="B7801" s="312" t="s">
        <v>7793</v>
      </c>
      <c r="C7801" s="312" t="s">
        <v>18</v>
      </c>
      <c r="D7801" s="312" t="s">
        <v>7409</v>
      </c>
      <c r="E7801" s="312" t="s">
        <v>7592</v>
      </c>
      <c r="F7801" s="88" t="s">
        <v>15</v>
      </c>
      <c r="G7801" s="88">
        <v>140</v>
      </c>
      <c r="H7801" s="88">
        <v>100</v>
      </c>
      <c r="I7801" s="88">
        <v>240</v>
      </c>
    </row>
    <row r="7802" customFormat="1" ht="29.1" customHeight="1" spans="1:9">
      <c r="A7802" s="89">
        <v>7799</v>
      </c>
      <c r="B7802" s="312" t="s">
        <v>7794</v>
      </c>
      <c r="C7802" s="312" t="s">
        <v>18</v>
      </c>
      <c r="D7802" s="312" t="s">
        <v>7409</v>
      </c>
      <c r="E7802" s="312" t="s">
        <v>7503</v>
      </c>
      <c r="F7802" s="88" t="s">
        <v>15</v>
      </c>
      <c r="G7802" s="88">
        <v>140</v>
      </c>
      <c r="H7802" s="88">
        <v>100</v>
      </c>
      <c r="I7802" s="88">
        <v>240</v>
      </c>
    </row>
    <row r="7803" s="5" customFormat="1" ht="29.1" customHeight="1" spans="1:9">
      <c r="A7803" s="85">
        <v>7800</v>
      </c>
      <c r="B7803" s="169" t="s">
        <v>7795</v>
      </c>
      <c r="C7803" s="169" t="s">
        <v>18</v>
      </c>
      <c r="D7803" s="106" t="s">
        <v>7409</v>
      </c>
      <c r="E7803" s="106" t="s">
        <v>7592</v>
      </c>
      <c r="F7803" s="88" t="s">
        <v>15</v>
      </c>
      <c r="G7803" s="88">
        <v>140</v>
      </c>
      <c r="H7803" s="88">
        <v>100</v>
      </c>
      <c r="I7803" s="88">
        <v>240</v>
      </c>
    </row>
    <row r="7804" s="6" customFormat="1" ht="29.1" customHeight="1" spans="1:9">
      <c r="A7804" s="85">
        <v>7801</v>
      </c>
      <c r="B7804" s="172" t="s">
        <v>7796</v>
      </c>
      <c r="C7804" s="172" t="s">
        <v>12</v>
      </c>
      <c r="D7804" s="98" t="s">
        <v>7409</v>
      </c>
      <c r="E7804" s="98" t="s">
        <v>7410</v>
      </c>
      <c r="F7804" s="88" t="s">
        <v>15</v>
      </c>
      <c r="G7804" s="92">
        <v>140</v>
      </c>
      <c r="H7804" s="92">
        <v>0</v>
      </c>
      <c r="I7804" s="92">
        <v>140</v>
      </c>
    </row>
    <row r="7805" s="6" customFormat="1" ht="29.1" customHeight="1" spans="1:9">
      <c r="A7805" s="89">
        <v>7802</v>
      </c>
      <c r="B7805" s="93" t="s">
        <v>7797</v>
      </c>
      <c r="C7805" s="93" t="s">
        <v>18</v>
      </c>
      <c r="D7805" s="98" t="s">
        <v>7409</v>
      </c>
      <c r="E7805" s="98" t="s">
        <v>7445</v>
      </c>
      <c r="F7805" s="88" t="s">
        <v>15</v>
      </c>
      <c r="G7805" s="88">
        <v>140</v>
      </c>
      <c r="H7805" s="88">
        <v>100</v>
      </c>
      <c r="I7805" s="88">
        <v>240</v>
      </c>
    </row>
    <row r="7806" s="6" customFormat="1" ht="29.1" customHeight="1" spans="1:9">
      <c r="A7806" s="85">
        <v>7803</v>
      </c>
      <c r="B7806" s="93" t="s">
        <v>7798</v>
      </c>
      <c r="C7806" s="93" t="s">
        <v>12</v>
      </c>
      <c r="D7806" s="98" t="s">
        <v>7409</v>
      </c>
      <c r="E7806" s="100" t="s">
        <v>7445</v>
      </c>
      <c r="F7806" s="88" t="s">
        <v>15</v>
      </c>
      <c r="G7806" s="92">
        <v>140</v>
      </c>
      <c r="H7806" s="92">
        <v>0</v>
      </c>
      <c r="I7806" s="92">
        <v>140</v>
      </c>
    </row>
    <row r="7807" s="70" customFormat="1" ht="29.1" customHeight="1" spans="1:9">
      <c r="A7807" s="85">
        <v>7804</v>
      </c>
      <c r="B7807" s="93" t="s">
        <v>7799</v>
      </c>
      <c r="C7807" s="93" t="s">
        <v>12</v>
      </c>
      <c r="D7807" s="100" t="s">
        <v>7409</v>
      </c>
      <c r="E7807" s="100" t="s">
        <v>7503</v>
      </c>
      <c r="F7807" s="88" t="s">
        <v>15</v>
      </c>
      <c r="G7807" s="92">
        <v>140</v>
      </c>
      <c r="H7807" s="92">
        <v>0</v>
      </c>
      <c r="I7807" s="92">
        <v>140</v>
      </c>
    </row>
    <row r="7808" s="50" customFormat="1" ht="29.1" customHeight="1" spans="1:9">
      <c r="A7808" s="89">
        <v>7805</v>
      </c>
      <c r="B7808" s="93" t="s">
        <v>7800</v>
      </c>
      <c r="C7808" s="99" t="s">
        <v>12</v>
      </c>
      <c r="D7808" s="98" t="s">
        <v>7409</v>
      </c>
      <c r="E7808" s="100" t="s">
        <v>7616</v>
      </c>
      <c r="F7808" s="88" t="s">
        <v>15</v>
      </c>
      <c r="G7808" s="88">
        <v>140</v>
      </c>
      <c r="H7808" s="88">
        <v>100</v>
      </c>
      <c r="I7808" s="88">
        <v>240</v>
      </c>
    </row>
    <row r="7809" s="50" customFormat="1" ht="29.1" customHeight="1" spans="1:9">
      <c r="A7809" s="85">
        <v>7806</v>
      </c>
      <c r="B7809" s="207" t="s">
        <v>7801</v>
      </c>
      <c r="C7809" s="207" t="s">
        <v>18</v>
      </c>
      <c r="D7809" s="176" t="s">
        <v>7409</v>
      </c>
      <c r="E7809" s="176" t="s">
        <v>7566</v>
      </c>
      <c r="F7809" s="88" t="s">
        <v>15</v>
      </c>
      <c r="G7809" s="92">
        <v>0</v>
      </c>
      <c r="H7809" s="92">
        <v>100</v>
      </c>
      <c r="I7809" s="92">
        <v>100</v>
      </c>
    </row>
    <row r="7810" s="50" customFormat="1" ht="29.1" customHeight="1" spans="1:9">
      <c r="A7810" s="85">
        <v>7807</v>
      </c>
      <c r="B7810" s="207" t="s">
        <v>5782</v>
      </c>
      <c r="C7810" s="207" t="s">
        <v>18</v>
      </c>
      <c r="D7810" s="176" t="s">
        <v>7409</v>
      </c>
      <c r="E7810" s="176" t="s">
        <v>7542</v>
      </c>
      <c r="F7810" s="88" t="s">
        <v>15</v>
      </c>
      <c r="G7810" s="92">
        <v>0</v>
      </c>
      <c r="H7810" s="92">
        <v>100</v>
      </c>
      <c r="I7810" s="92">
        <v>100</v>
      </c>
    </row>
    <row r="7811" s="54" customFormat="1" ht="29.1" customHeight="1" spans="1:9">
      <c r="A7811" s="89">
        <v>7808</v>
      </c>
      <c r="B7811" s="85" t="s">
        <v>7802</v>
      </c>
      <c r="C7811" s="85" t="s">
        <v>18</v>
      </c>
      <c r="D7811" s="95" t="s">
        <v>7409</v>
      </c>
      <c r="E7811" s="95" t="s">
        <v>7445</v>
      </c>
      <c r="F7811" s="88" t="s">
        <v>15</v>
      </c>
      <c r="G7811" s="92">
        <v>140</v>
      </c>
      <c r="H7811" s="92">
        <v>0</v>
      </c>
      <c r="I7811" s="92">
        <v>140</v>
      </c>
    </row>
    <row r="7812" s="54" customFormat="1" ht="29.1" customHeight="1" spans="1:9">
      <c r="A7812" s="85">
        <v>7809</v>
      </c>
      <c r="B7812" s="85" t="s">
        <v>7803</v>
      </c>
      <c r="C7812" s="85" t="s">
        <v>18</v>
      </c>
      <c r="D7812" s="95" t="s">
        <v>7409</v>
      </c>
      <c r="E7812" s="95" t="s">
        <v>7445</v>
      </c>
      <c r="F7812" s="88" t="s">
        <v>15</v>
      </c>
      <c r="G7812" s="92">
        <v>140</v>
      </c>
      <c r="H7812" s="92">
        <v>0</v>
      </c>
      <c r="I7812" s="92">
        <v>140</v>
      </c>
    </row>
    <row r="7813" s="54" customFormat="1" ht="29.1" customHeight="1" spans="1:9">
      <c r="A7813" s="85">
        <v>7810</v>
      </c>
      <c r="B7813" s="85" t="s">
        <v>7804</v>
      </c>
      <c r="C7813" s="85" t="s">
        <v>18</v>
      </c>
      <c r="D7813" s="95" t="s">
        <v>7409</v>
      </c>
      <c r="E7813" s="95" t="s">
        <v>7464</v>
      </c>
      <c r="F7813" s="88" t="s">
        <v>15</v>
      </c>
      <c r="G7813" s="92">
        <v>140</v>
      </c>
      <c r="H7813" s="92">
        <v>0</v>
      </c>
      <c r="I7813" s="92">
        <v>140</v>
      </c>
    </row>
    <row r="7814" s="54" customFormat="1" ht="29.1" customHeight="1" spans="1:9">
      <c r="A7814" s="89">
        <v>7811</v>
      </c>
      <c r="B7814" s="85" t="s">
        <v>7805</v>
      </c>
      <c r="C7814" s="85" t="s">
        <v>12</v>
      </c>
      <c r="D7814" s="95" t="s">
        <v>7409</v>
      </c>
      <c r="E7814" s="95" t="s">
        <v>7542</v>
      </c>
      <c r="F7814" s="88" t="s">
        <v>15</v>
      </c>
      <c r="G7814" s="92">
        <v>140</v>
      </c>
      <c r="H7814" s="92">
        <v>0</v>
      </c>
      <c r="I7814" s="92">
        <v>140</v>
      </c>
    </row>
    <row r="7815" s="54" customFormat="1" ht="29.1" customHeight="1" spans="1:9">
      <c r="A7815" s="85">
        <v>7812</v>
      </c>
      <c r="B7815" s="86" t="s">
        <v>7806</v>
      </c>
      <c r="C7815" s="86" t="s">
        <v>12</v>
      </c>
      <c r="D7815" s="86" t="s">
        <v>7409</v>
      </c>
      <c r="E7815" s="86" t="s">
        <v>7616</v>
      </c>
      <c r="F7815" s="88" t="s">
        <v>15</v>
      </c>
      <c r="G7815" s="92">
        <v>140</v>
      </c>
      <c r="H7815" s="92">
        <v>0</v>
      </c>
      <c r="I7815" s="92">
        <v>140</v>
      </c>
    </row>
    <row r="7816" s="54" customFormat="1" ht="29.1" customHeight="1" spans="1:9">
      <c r="A7816" s="85">
        <v>7813</v>
      </c>
      <c r="B7816" s="86" t="s">
        <v>7807</v>
      </c>
      <c r="C7816" s="86" t="s">
        <v>18</v>
      </c>
      <c r="D7816" s="86" t="s">
        <v>7409</v>
      </c>
      <c r="E7816" s="86" t="s">
        <v>7616</v>
      </c>
      <c r="F7816" s="88" t="s">
        <v>15</v>
      </c>
      <c r="G7816" s="92">
        <v>140</v>
      </c>
      <c r="H7816" s="92">
        <v>0</v>
      </c>
      <c r="I7816" s="92">
        <v>140</v>
      </c>
    </row>
    <row r="7817" s="4" customFormat="1" ht="29.1" customHeight="1" spans="1:9">
      <c r="A7817" s="89">
        <v>7814</v>
      </c>
      <c r="B7817" s="86" t="s">
        <v>7808</v>
      </c>
      <c r="C7817" s="86" t="s">
        <v>18</v>
      </c>
      <c r="D7817" s="86" t="s">
        <v>7409</v>
      </c>
      <c r="E7817" s="86" t="s">
        <v>7445</v>
      </c>
      <c r="F7817" s="88" t="s">
        <v>15</v>
      </c>
      <c r="G7817" s="88">
        <v>140</v>
      </c>
      <c r="H7817" s="88">
        <v>100</v>
      </c>
      <c r="I7817" s="88">
        <v>240</v>
      </c>
    </row>
    <row r="7818" s="4" customFormat="1" ht="29.1" customHeight="1" spans="1:9">
      <c r="A7818" s="85">
        <v>7815</v>
      </c>
      <c r="B7818" s="86" t="s">
        <v>7809</v>
      </c>
      <c r="C7818" s="86" t="s">
        <v>18</v>
      </c>
      <c r="D7818" s="86" t="s">
        <v>7409</v>
      </c>
      <c r="E7818" s="86" t="s">
        <v>7445</v>
      </c>
      <c r="F7818" s="88" t="s">
        <v>15</v>
      </c>
      <c r="G7818" s="92">
        <v>140</v>
      </c>
      <c r="H7818" s="92">
        <v>0</v>
      </c>
      <c r="I7818" s="92">
        <v>140</v>
      </c>
    </row>
    <row r="7819" s="4" customFormat="1" ht="29.1" customHeight="1" spans="1:9">
      <c r="A7819" s="85">
        <v>7816</v>
      </c>
      <c r="B7819" s="86" t="s">
        <v>2268</v>
      </c>
      <c r="C7819" s="86" t="s">
        <v>12</v>
      </c>
      <c r="D7819" s="86" t="s">
        <v>7409</v>
      </c>
      <c r="E7819" s="86" t="s">
        <v>7445</v>
      </c>
      <c r="F7819" s="88" t="s">
        <v>15</v>
      </c>
      <c r="G7819" s="88">
        <v>140</v>
      </c>
      <c r="H7819" s="88">
        <v>100</v>
      </c>
      <c r="I7819" s="88">
        <v>240</v>
      </c>
    </row>
    <row r="7820" s="4" customFormat="1" ht="29.1" customHeight="1" spans="1:9">
      <c r="A7820" s="89">
        <v>7817</v>
      </c>
      <c r="B7820" s="86" t="s">
        <v>7810</v>
      </c>
      <c r="C7820" s="86" t="s">
        <v>12</v>
      </c>
      <c r="D7820" s="86" t="s">
        <v>7409</v>
      </c>
      <c r="E7820" s="86" t="s">
        <v>7410</v>
      </c>
      <c r="F7820" s="88" t="s">
        <v>15</v>
      </c>
      <c r="G7820" s="92">
        <v>140</v>
      </c>
      <c r="H7820" s="92">
        <v>0</v>
      </c>
      <c r="I7820" s="92">
        <v>140</v>
      </c>
    </row>
    <row r="7821" s="36" customFormat="1" ht="29.1" customHeight="1" spans="1:9">
      <c r="A7821" s="85">
        <v>7818</v>
      </c>
      <c r="B7821" s="401" t="s">
        <v>7811</v>
      </c>
      <c r="C7821" s="401" t="s">
        <v>12</v>
      </c>
      <c r="D7821" s="389" t="s">
        <v>7409</v>
      </c>
      <c r="E7821" s="389" t="s">
        <v>7503</v>
      </c>
      <c r="F7821" s="88" t="s">
        <v>15</v>
      </c>
      <c r="G7821" s="88">
        <v>140</v>
      </c>
      <c r="H7821" s="88">
        <v>100</v>
      </c>
      <c r="I7821" s="88">
        <v>240</v>
      </c>
    </row>
    <row r="7822" s="9" customFormat="1" ht="29.1" customHeight="1" spans="1:9">
      <c r="A7822" s="85">
        <v>7819</v>
      </c>
      <c r="B7822" s="94" t="s">
        <v>7812</v>
      </c>
      <c r="C7822" s="402" t="s">
        <v>12</v>
      </c>
      <c r="D7822" s="389" t="s">
        <v>7409</v>
      </c>
      <c r="E7822" s="389" t="s">
        <v>7503</v>
      </c>
      <c r="F7822" s="88" t="s">
        <v>15</v>
      </c>
      <c r="G7822" s="88">
        <v>140</v>
      </c>
      <c r="H7822" s="88">
        <v>100</v>
      </c>
      <c r="I7822" s="88">
        <v>240</v>
      </c>
    </row>
    <row r="7823" s="24" customFormat="1" ht="29.1" customHeight="1" spans="1:9">
      <c r="A7823" s="89">
        <v>7820</v>
      </c>
      <c r="B7823" s="133" t="s">
        <v>7813</v>
      </c>
      <c r="C7823" s="133" t="s">
        <v>12</v>
      </c>
      <c r="D7823" s="134" t="s">
        <v>7409</v>
      </c>
      <c r="E7823" s="134" t="s">
        <v>7503</v>
      </c>
      <c r="F7823" s="88" t="s">
        <v>15</v>
      </c>
      <c r="G7823" s="92">
        <v>140</v>
      </c>
      <c r="H7823" s="92">
        <v>0</v>
      </c>
      <c r="I7823" s="92">
        <v>140</v>
      </c>
    </row>
    <row r="7824" s="24" customFormat="1" ht="29.1" customHeight="1" spans="1:9">
      <c r="A7824" s="85">
        <v>7821</v>
      </c>
      <c r="B7824" s="133" t="s">
        <v>7814</v>
      </c>
      <c r="C7824" s="133" t="s">
        <v>12</v>
      </c>
      <c r="D7824" s="134" t="s">
        <v>7409</v>
      </c>
      <c r="E7824" s="134" t="s">
        <v>7566</v>
      </c>
      <c r="F7824" s="88" t="s">
        <v>15</v>
      </c>
      <c r="G7824" s="92">
        <v>140</v>
      </c>
      <c r="H7824" s="92">
        <v>0</v>
      </c>
      <c r="I7824" s="92">
        <v>140</v>
      </c>
    </row>
    <row r="7825" s="40" customFormat="1" ht="26.1" customHeight="1" spans="1:9">
      <c r="A7825" s="85">
        <v>7822</v>
      </c>
      <c r="B7825" s="140" t="s">
        <v>7815</v>
      </c>
      <c r="C7825" s="140" t="s">
        <v>12</v>
      </c>
      <c r="D7825" s="139" t="s">
        <v>7409</v>
      </c>
      <c r="E7825" s="139" t="s">
        <v>7648</v>
      </c>
      <c r="F7825" s="88" t="s">
        <v>15</v>
      </c>
      <c r="G7825" s="88">
        <v>140</v>
      </c>
      <c r="H7825" s="88">
        <v>100</v>
      </c>
      <c r="I7825" s="88">
        <v>240</v>
      </c>
    </row>
    <row r="7826" s="40" customFormat="1" ht="26.1" customHeight="1" spans="1:9">
      <c r="A7826" s="89">
        <v>7823</v>
      </c>
      <c r="B7826" s="138" t="s">
        <v>7816</v>
      </c>
      <c r="C7826" s="140" t="s">
        <v>18</v>
      </c>
      <c r="D7826" s="139" t="s">
        <v>7409</v>
      </c>
      <c r="E7826" s="139" t="s">
        <v>7616</v>
      </c>
      <c r="F7826" s="88" t="s">
        <v>15</v>
      </c>
      <c r="G7826" s="92">
        <v>140</v>
      </c>
      <c r="H7826" s="92">
        <v>0</v>
      </c>
      <c r="I7826" s="92">
        <v>140</v>
      </c>
    </row>
    <row r="7827" s="40" customFormat="1" ht="26.1" customHeight="1" spans="1:9">
      <c r="A7827" s="85">
        <v>7824</v>
      </c>
      <c r="B7827" s="138" t="s">
        <v>7817</v>
      </c>
      <c r="C7827" s="140" t="s">
        <v>18</v>
      </c>
      <c r="D7827" s="139" t="s">
        <v>7409</v>
      </c>
      <c r="E7827" s="139" t="s">
        <v>7464</v>
      </c>
      <c r="F7827" s="88" t="s">
        <v>15</v>
      </c>
      <c r="G7827" s="88">
        <v>140</v>
      </c>
      <c r="H7827" s="88">
        <v>100</v>
      </c>
      <c r="I7827" s="88">
        <v>240</v>
      </c>
    </row>
    <row r="7828" s="40" customFormat="1" ht="26.1" customHeight="1" spans="1:9">
      <c r="A7828" s="85">
        <v>7825</v>
      </c>
      <c r="B7828" s="403" t="s">
        <v>7818</v>
      </c>
      <c r="C7828" s="404" t="s">
        <v>18</v>
      </c>
      <c r="D7828" s="372" t="s">
        <v>7409</v>
      </c>
      <c r="E7828" s="139" t="s">
        <v>7464</v>
      </c>
      <c r="F7828" s="88" t="s">
        <v>15</v>
      </c>
      <c r="G7828" s="88">
        <v>140</v>
      </c>
      <c r="H7828" s="88">
        <v>100</v>
      </c>
      <c r="I7828" s="88">
        <v>240</v>
      </c>
    </row>
    <row r="7829" s="40" customFormat="1" ht="26.1" customHeight="1" spans="1:9">
      <c r="A7829" s="89">
        <v>7826</v>
      </c>
      <c r="B7829" s="160" t="s">
        <v>7819</v>
      </c>
      <c r="C7829" s="160" t="s">
        <v>18</v>
      </c>
      <c r="D7829" s="160" t="s">
        <v>7409</v>
      </c>
      <c r="E7829" s="132" t="s">
        <v>7410</v>
      </c>
      <c r="F7829" s="88" t="s">
        <v>15</v>
      </c>
      <c r="G7829" s="92">
        <v>140</v>
      </c>
      <c r="H7829" s="92">
        <v>0</v>
      </c>
      <c r="I7829" s="92">
        <v>140</v>
      </c>
    </row>
    <row r="7830" s="40" customFormat="1" ht="26.1" customHeight="1" spans="1:9">
      <c r="A7830" s="85">
        <v>7827</v>
      </c>
      <c r="B7830" s="160" t="s">
        <v>7820</v>
      </c>
      <c r="C7830" s="160" t="s">
        <v>18</v>
      </c>
      <c r="D7830" s="160" t="s">
        <v>7409</v>
      </c>
      <c r="E7830" s="132" t="s">
        <v>7542</v>
      </c>
      <c r="F7830" s="88" t="s">
        <v>15</v>
      </c>
      <c r="G7830" s="88">
        <v>140</v>
      </c>
      <c r="H7830" s="88">
        <v>100</v>
      </c>
      <c r="I7830" s="88">
        <v>240</v>
      </c>
    </row>
    <row r="7831" s="40" customFormat="1" ht="26.1" customHeight="1" spans="1:9">
      <c r="A7831" s="85">
        <v>7828</v>
      </c>
      <c r="B7831" s="405" t="s">
        <v>7821</v>
      </c>
      <c r="C7831" s="405" t="s">
        <v>18</v>
      </c>
      <c r="D7831" s="405" t="s">
        <v>7409</v>
      </c>
      <c r="E7831" s="324" t="s">
        <v>7542</v>
      </c>
      <c r="F7831" s="88" t="s">
        <v>15</v>
      </c>
      <c r="G7831" s="88">
        <v>140</v>
      </c>
      <c r="H7831" s="88">
        <v>100</v>
      </c>
      <c r="I7831" s="88">
        <v>240</v>
      </c>
    </row>
    <row r="7832" s="40" customFormat="1" ht="26.1" customHeight="1" spans="1:9">
      <c r="A7832" s="89">
        <v>7829</v>
      </c>
      <c r="B7832" s="160" t="s">
        <v>7822</v>
      </c>
      <c r="C7832" s="160" t="s">
        <v>18</v>
      </c>
      <c r="D7832" s="160" t="s">
        <v>7409</v>
      </c>
      <c r="E7832" s="132" t="s">
        <v>7616</v>
      </c>
      <c r="F7832" s="88" t="s">
        <v>15</v>
      </c>
      <c r="G7832" s="88">
        <v>140</v>
      </c>
      <c r="H7832" s="88">
        <v>100</v>
      </c>
      <c r="I7832" s="88">
        <v>240</v>
      </c>
    </row>
    <row r="7833" s="40" customFormat="1" ht="26.1" customHeight="1" spans="1:9">
      <c r="A7833" s="85">
        <v>7830</v>
      </c>
      <c r="B7833" s="160" t="s">
        <v>323</v>
      </c>
      <c r="C7833" s="160" t="s">
        <v>18</v>
      </c>
      <c r="D7833" s="160" t="s">
        <v>7409</v>
      </c>
      <c r="E7833" s="132" t="s">
        <v>7503</v>
      </c>
      <c r="F7833" s="88" t="s">
        <v>15</v>
      </c>
      <c r="G7833" s="88">
        <v>140</v>
      </c>
      <c r="H7833" s="88">
        <v>100</v>
      </c>
      <c r="I7833" s="88">
        <v>240</v>
      </c>
    </row>
    <row r="7834" s="40" customFormat="1" ht="26.1" customHeight="1" spans="1:9">
      <c r="A7834" s="85">
        <v>7831</v>
      </c>
      <c r="B7834" s="160" t="s">
        <v>7823</v>
      </c>
      <c r="C7834" s="160" t="s">
        <v>12</v>
      </c>
      <c r="D7834" s="160" t="s">
        <v>7409</v>
      </c>
      <c r="E7834" s="132" t="s">
        <v>7503</v>
      </c>
      <c r="F7834" s="88" t="s">
        <v>15</v>
      </c>
      <c r="G7834" s="88">
        <v>140</v>
      </c>
      <c r="H7834" s="88">
        <v>100</v>
      </c>
      <c r="I7834" s="88">
        <v>240</v>
      </c>
    </row>
    <row r="7835" s="40" customFormat="1" ht="26.1" customHeight="1" spans="1:9">
      <c r="A7835" s="89">
        <v>7832</v>
      </c>
      <c r="B7835" s="132" t="s">
        <v>3904</v>
      </c>
      <c r="C7835" s="132" t="s">
        <v>18</v>
      </c>
      <c r="D7835" s="132" t="s">
        <v>7409</v>
      </c>
      <c r="E7835" s="132" t="s">
        <v>7445</v>
      </c>
      <c r="F7835" s="88" t="s">
        <v>15</v>
      </c>
      <c r="G7835" s="88">
        <v>140</v>
      </c>
      <c r="H7835" s="88">
        <v>100</v>
      </c>
      <c r="I7835" s="88">
        <v>240</v>
      </c>
    </row>
    <row r="7836" s="40" customFormat="1" ht="26.1" customHeight="1" spans="1:9">
      <c r="A7836" s="85">
        <v>7833</v>
      </c>
      <c r="B7836" s="132" t="s">
        <v>7824</v>
      </c>
      <c r="C7836" s="132" t="s">
        <v>18</v>
      </c>
      <c r="D7836" s="132" t="s">
        <v>7409</v>
      </c>
      <c r="E7836" s="132" t="s">
        <v>7592</v>
      </c>
      <c r="F7836" s="88" t="s">
        <v>15</v>
      </c>
      <c r="G7836" s="88">
        <v>140</v>
      </c>
      <c r="H7836" s="88">
        <v>100</v>
      </c>
      <c r="I7836" s="88">
        <v>240</v>
      </c>
    </row>
    <row r="7837" s="11" customFormat="1" ht="27" customHeight="1" spans="1:9">
      <c r="A7837" s="85">
        <v>7834</v>
      </c>
      <c r="B7837" s="111" t="s">
        <v>7825</v>
      </c>
      <c r="C7837" s="111" t="s">
        <v>12</v>
      </c>
      <c r="D7837" s="112" t="s">
        <v>7409</v>
      </c>
      <c r="E7837" s="113" t="s">
        <v>7542</v>
      </c>
      <c r="F7837" s="88" t="s">
        <v>15</v>
      </c>
      <c r="G7837" s="92">
        <v>140</v>
      </c>
      <c r="H7837" s="92">
        <v>0</v>
      </c>
      <c r="I7837" s="92">
        <v>140</v>
      </c>
    </row>
    <row r="7838" s="71" customFormat="1" ht="25" customHeight="1" spans="1:9">
      <c r="A7838" s="89">
        <v>7835</v>
      </c>
      <c r="B7838" s="138" t="s">
        <v>4251</v>
      </c>
      <c r="C7838" s="138" t="s">
        <v>18</v>
      </c>
      <c r="D7838" s="139" t="s">
        <v>7409</v>
      </c>
      <c r="E7838" s="139" t="s">
        <v>7542</v>
      </c>
      <c r="F7838" s="88" t="s">
        <v>15</v>
      </c>
      <c r="G7838" s="88">
        <v>140</v>
      </c>
      <c r="H7838" s="88">
        <v>100</v>
      </c>
      <c r="I7838" s="88">
        <v>240</v>
      </c>
    </row>
    <row r="7839" s="71" customFormat="1" ht="25" customHeight="1" spans="1:9">
      <c r="A7839" s="85">
        <v>7836</v>
      </c>
      <c r="B7839" s="138" t="s">
        <v>7826</v>
      </c>
      <c r="C7839" s="138" t="s">
        <v>12</v>
      </c>
      <c r="D7839" s="139" t="s">
        <v>7409</v>
      </c>
      <c r="E7839" s="139" t="s">
        <v>7592</v>
      </c>
      <c r="F7839" s="88" t="s">
        <v>15</v>
      </c>
      <c r="G7839" s="88">
        <v>140</v>
      </c>
      <c r="H7839" s="88">
        <v>100</v>
      </c>
      <c r="I7839" s="88">
        <v>240</v>
      </c>
    </row>
    <row r="7840" s="71" customFormat="1" ht="25" customHeight="1" spans="1:9">
      <c r="A7840" s="85">
        <v>7837</v>
      </c>
      <c r="B7840" s="138" t="s">
        <v>7827</v>
      </c>
      <c r="C7840" s="138" t="s">
        <v>18</v>
      </c>
      <c r="D7840" s="139" t="s">
        <v>7409</v>
      </c>
      <c r="E7840" s="139" t="s">
        <v>7542</v>
      </c>
      <c r="F7840" s="88" t="s">
        <v>15</v>
      </c>
      <c r="G7840" s="88">
        <v>140</v>
      </c>
      <c r="H7840" s="88">
        <v>100</v>
      </c>
      <c r="I7840" s="88">
        <v>240</v>
      </c>
    </row>
    <row r="7841" s="17" customFormat="1" ht="25" customHeight="1" spans="1:9">
      <c r="A7841" s="89">
        <v>7838</v>
      </c>
      <c r="B7841" s="406" t="s">
        <v>7828</v>
      </c>
      <c r="C7841" s="407" t="s">
        <v>12</v>
      </c>
      <c r="D7841" s="407" t="s">
        <v>7409</v>
      </c>
      <c r="E7841" s="407" t="s">
        <v>7410</v>
      </c>
      <c r="F7841" s="88" t="s">
        <v>15</v>
      </c>
      <c r="G7841" s="88">
        <v>140</v>
      </c>
      <c r="H7841" s="88">
        <v>100</v>
      </c>
      <c r="I7841" s="88">
        <v>240</v>
      </c>
    </row>
    <row r="7842" s="17" customFormat="1" ht="25" customHeight="1" spans="1:9">
      <c r="A7842" s="85">
        <v>7839</v>
      </c>
      <c r="B7842" s="406" t="s">
        <v>7829</v>
      </c>
      <c r="C7842" s="407" t="s">
        <v>12</v>
      </c>
      <c r="D7842" s="407" t="s">
        <v>7409</v>
      </c>
      <c r="E7842" s="407" t="s">
        <v>7566</v>
      </c>
      <c r="F7842" s="88" t="s">
        <v>15</v>
      </c>
      <c r="G7842" s="88">
        <v>140</v>
      </c>
      <c r="H7842" s="88">
        <v>100</v>
      </c>
      <c r="I7842" s="88">
        <v>240</v>
      </c>
    </row>
    <row r="7843" s="17" customFormat="1" ht="25" customHeight="1" spans="1:9">
      <c r="A7843" s="85">
        <v>7840</v>
      </c>
      <c r="B7843" s="406" t="s">
        <v>7830</v>
      </c>
      <c r="C7843" s="407" t="s">
        <v>12</v>
      </c>
      <c r="D7843" s="407" t="s">
        <v>7409</v>
      </c>
      <c r="E7843" s="407" t="s">
        <v>7503</v>
      </c>
      <c r="F7843" s="88" t="s">
        <v>15</v>
      </c>
      <c r="G7843" s="92">
        <v>140</v>
      </c>
      <c r="H7843" s="92">
        <v>0</v>
      </c>
      <c r="I7843" s="92">
        <v>140</v>
      </c>
    </row>
    <row r="7844" s="17" customFormat="1" ht="25" customHeight="1" spans="1:9">
      <c r="A7844" s="89">
        <v>7841</v>
      </c>
      <c r="B7844" s="406" t="s">
        <v>7831</v>
      </c>
      <c r="C7844" s="407" t="s">
        <v>18</v>
      </c>
      <c r="D7844" s="407" t="s">
        <v>7409</v>
      </c>
      <c r="E7844" s="407" t="s">
        <v>7592</v>
      </c>
      <c r="F7844" s="88" t="s">
        <v>15</v>
      </c>
      <c r="G7844" s="88">
        <v>140</v>
      </c>
      <c r="H7844" s="88">
        <v>100</v>
      </c>
      <c r="I7844" s="88">
        <v>240</v>
      </c>
    </row>
    <row r="7845" s="17" customFormat="1" ht="25" customHeight="1" spans="1:9">
      <c r="A7845" s="85">
        <v>7842</v>
      </c>
      <c r="B7845" s="406" t="s">
        <v>7832</v>
      </c>
      <c r="C7845" s="407" t="s">
        <v>12</v>
      </c>
      <c r="D7845" s="407" t="s">
        <v>7409</v>
      </c>
      <c r="E7845" s="407" t="s">
        <v>7616</v>
      </c>
      <c r="F7845" s="88" t="s">
        <v>15</v>
      </c>
      <c r="G7845" s="88">
        <v>140</v>
      </c>
      <c r="H7845" s="88">
        <v>100</v>
      </c>
      <c r="I7845" s="88">
        <v>240</v>
      </c>
    </row>
    <row r="7846" s="17" customFormat="1" ht="25" customHeight="1" spans="1:9">
      <c r="A7846" s="85">
        <v>7843</v>
      </c>
      <c r="B7846" s="406" t="s">
        <v>7833</v>
      </c>
      <c r="C7846" s="407" t="s">
        <v>12</v>
      </c>
      <c r="D7846" s="407" t="s">
        <v>7409</v>
      </c>
      <c r="E7846" s="407" t="s">
        <v>7410</v>
      </c>
      <c r="F7846" s="88" t="s">
        <v>15</v>
      </c>
      <c r="G7846" s="88">
        <v>140</v>
      </c>
      <c r="H7846" s="88">
        <v>100</v>
      </c>
      <c r="I7846" s="88">
        <v>240</v>
      </c>
    </row>
    <row r="7847" s="17" customFormat="1" ht="25" customHeight="1" spans="1:9">
      <c r="A7847" s="89">
        <v>7844</v>
      </c>
      <c r="B7847" s="406" t="s">
        <v>2500</v>
      </c>
      <c r="C7847" s="407" t="s">
        <v>12</v>
      </c>
      <c r="D7847" s="407" t="s">
        <v>7409</v>
      </c>
      <c r="E7847" s="407" t="s">
        <v>7410</v>
      </c>
      <c r="F7847" s="88" t="s">
        <v>15</v>
      </c>
      <c r="G7847" s="88">
        <v>140</v>
      </c>
      <c r="H7847" s="88">
        <v>100</v>
      </c>
      <c r="I7847" s="88">
        <v>240</v>
      </c>
    </row>
    <row r="7848" s="17" customFormat="1" ht="25" customHeight="1" spans="1:9">
      <c r="A7848" s="85">
        <v>7845</v>
      </c>
      <c r="B7848" s="406" t="s">
        <v>7834</v>
      </c>
      <c r="C7848" s="407" t="s">
        <v>12</v>
      </c>
      <c r="D7848" s="407" t="s">
        <v>7409</v>
      </c>
      <c r="E7848" s="407" t="s">
        <v>7445</v>
      </c>
      <c r="F7848" s="88" t="s">
        <v>15</v>
      </c>
      <c r="G7848" s="88">
        <v>140</v>
      </c>
      <c r="H7848" s="88">
        <v>100</v>
      </c>
      <c r="I7848" s="88">
        <v>240</v>
      </c>
    </row>
    <row r="7849" s="14" customFormat="1" ht="25" customHeight="1" spans="1:9">
      <c r="A7849" s="85">
        <v>7846</v>
      </c>
      <c r="B7849" s="132" t="s">
        <v>2744</v>
      </c>
      <c r="C7849" s="132" t="s">
        <v>12</v>
      </c>
      <c r="D7849" s="114" t="s">
        <v>7409</v>
      </c>
      <c r="E7849" s="132" t="s">
        <v>7464</v>
      </c>
      <c r="F7849" s="88" t="s">
        <v>15</v>
      </c>
      <c r="G7849" s="88">
        <v>140</v>
      </c>
      <c r="H7849" s="88">
        <v>100</v>
      </c>
      <c r="I7849" s="88">
        <v>240</v>
      </c>
    </row>
    <row r="7850" s="16" customFormat="1" ht="25" customHeight="1" spans="1:9">
      <c r="A7850" s="89">
        <v>7847</v>
      </c>
      <c r="B7850" s="116" t="s">
        <v>7835</v>
      </c>
      <c r="C7850" s="140" t="s">
        <v>18</v>
      </c>
      <c r="D7850" s="139" t="s">
        <v>7409</v>
      </c>
      <c r="E7850" s="139" t="s">
        <v>7592</v>
      </c>
      <c r="F7850" s="88" t="s">
        <v>15</v>
      </c>
      <c r="G7850" s="88">
        <v>140</v>
      </c>
      <c r="H7850" s="88">
        <v>100</v>
      </c>
      <c r="I7850" s="88">
        <v>240</v>
      </c>
    </row>
    <row r="7851" s="16" customFormat="1" ht="25" customHeight="1" spans="1:9">
      <c r="A7851" s="85">
        <v>7848</v>
      </c>
      <c r="B7851" s="103" t="s">
        <v>7836</v>
      </c>
      <c r="C7851" s="140" t="s">
        <v>18</v>
      </c>
      <c r="D7851" s="139" t="s">
        <v>7409</v>
      </c>
      <c r="E7851" s="139" t="s">
        <v>7616</v>
      </c>
      <c r="F7851" s="88" t="s">
        <v>15</v>
      </c>
      <c r="G7851" s="88">
        <v>140</v>
      </c>
      <c r="H7851" s="88">
        <v>100</v>
      </c>
      <c r="I7851" s="88">
        <v>240</v>
      </c>
    </row>
    <row r="7852" s="16" customFormat="1" ht="25" customHeight="1" spans="1:9">
      <c r="A7852" s="85">
        <v>7849</v>
      </c>
      <c r="B7852" s="144" t="s">
        <v>7837</v>
      </c>
      <c r="C7852" s="404" t="s">
        <v>18</v>
      </c>
      <c r="D7852" s="372" t="s">
        <v>7409</v>
      </c>
      <c r="E7852" s="139" t="s">
        <v>7503</v>
      </c>
      <c r="F7852" s="88" t="s">
        <v>15</v>
      </c>
      <c r="G7852" s="88">
        <v>140</v>
      </c>
      <c r="H7852" s="88">
        <v>100</v>
      </c>
      <c r="I7852" s="88">
        <v>240</v>
      </c>
    </row>
    <row r="7853" s="16" customFormat="1" ht="25" customHeight="1" spans="1:9">
      <c r="A7853" s="89">
        <v>7850</v>
      </c>
      <c r="B7853" s="160" t="s">
        <v>7838</v>
      </c>
      <c r="C7853" s="160" t="s">
        <v>12</v>
      </c>
      <c r="D7853" s="160" t="s">
        <v>7409</v>
      </c>
      <c r="E7853" s="132" t="s">
        <v>7503</v>
      </c>
      <c r="F7853" s="88" t="s">
        <v>15</v>
      </c>
      <c r="G7853" s="88">
        <v>140</v>
      </c>
      <c r="H7853" s="88">
        <v>100</v>
      </c>
      <c r="I7853" s="88">
        <v>240</v>
      </c>
    </row>
    <row r="7854" s="16" customFormat="1" ht="25" customHeight="1" spans="1:9">
      <c r="A7854" s="85">
        <v>7851</v>
      </c>
      <c r="B7854" s="160" t="s">
        <v>7839</v>
      </c>
      <c r="C7854" s="160" t="s">
        <v>12</v>
      </c>
      <c r="D7854" s="160" t="s">
        <v>7409</v>
      </c>
      <c r="E7854" s="132" t="s">
        <v>7503</v>
      </c>
      <c r="F7854" s="88" t="s">
        <v>15</v>
      </c>
      <c r="G7854" s="88">
        <v>140</v>
      </c>
      <c r="H7854" s="88">
        <v>100</v>
      </c>
      <c r="I7854" s="88">
        <v>240</v>
      </c>
    </row>
    <row r="7855" s="16" customFormat="1" ht="25" customHeight="1" spans="1:9">
      <c r="A7855" s="85">
        <v>7852</v>
      </c>
      <c r="B7855" s="160" t="s">
        <v>7840</v>
      </c>
      <c r="C7855" s="160" t="s">
        <v>18</v>
      </c>
      <c r="D7855" s="160" t="s">
        <v>7409</v>
      </c>
      <c r="E7855" s="132" t="s">
        <v>7542</v>
      </c>
      <c r="F7855" s="88" t="s">
        <v>15</v>
      </c>
      <c r="G7855" s="88">
        <v>140</v>
      </c>
      <c r="H7855" s="88">
        <v>100</v>
      </c>
      <c r="I7855" s="88">
        <v>240</v>
      </c>
    </row>
    <row r="7856" s="16" customFormat="1" ht="28" customHeight="1" spans="1:9">
      <c r="A7856" s="89">
        <v>7853</v>
      </c>
      <c r="B7856" s="140" t="s">
        <v>915</v>
      </c>
      <c r="C7856" s="140" t="s">
        <v>12</v>
      </c>
      <c r="D7856" s="139" t="s">
        <v>7409</v>
      </c>
      <c r="E7856" s="139" t="s">
        <v>7592</v>
      </c>
      <c r="F7856" s="88" t="s">
        <v>15</v>
      </c>
      <c r="G7856" s="92">
        <v>140</v>
      </c>
      <c r="H7856" s="92">
        <v>0</v>
      </c>
      <c r="I7856" s="92">
        <v>140</v>
      </c>
    </row>
    <row r="7857" s="16" customFormat="1" ht="28" customHeight="1" spans="1:9">
      <c r="A7857" s="85">
        <v>7854</v>
      </c>
      <c r="B7857" s="138" t="s">
        <v>7841</v>
      </c>
      <c r="C7857" s="140" t="s">
        <v>18</v>
      </c>
      <c r="D7857" s="139" t="s">
        <v>7409</v>
      </c>
      <c r="E7857" s="139" t="s">
        <v>7542</v>
      </c>
      <c r="F7857" s="88" t="s">
        <v>15</v>
      </c>
      <c r="G7857" s="92">
        <v>140</v>
      </c>
      <c r="H7857" s="92">
        <v>0</v>
      </c>
      <c r="I7857" s="92">
        <v>140</v>
      </c>
    </row>
    <row r="7858" s="25" customFormat="1" ht="28" customHeight="1" spans="1:9">
      <c r="A7858" s="85">
        <v>7855</v>
      </c>
      <c r="B7858" s="140" t="s">
        <v>7842</v>
      </c>
      <c r="C7858" s="140" t="s">
        <v>12</v>
      </c>
      <c r="D7858" s="139" t="s">
        <v>7409</v>
      </c>
      <c r="E7858" s="139" t="s">
        <v>7542</v>
      </c>
      <c r="F7858" s="88" t="s">
        <v>15</v>
      </c>
      <c r="G7858" s="88">
        <v>140</v>
      </c>
      <c r="H7858" s="88">
        <v>100</v>
      </c>
      <c r="I7858" s="88">
        <v>240</v>
      </c>
    </row>
    <row r="7859" s="25" customFormat="1" ht="28" customHeight="1" spans="1:9">
      <c r="A7859" s="89">
        <v>7856</v>
      </c>
      <c r="B7859" s="138" t="s">
        <v>7843</v>
      </c>
      <c r="C7859" s="140" t="s">
        <v>18</v>
      </c>
      <c r="D7859" s="139" t="s">
        <v>7409</v>
      </c>
      <c r="E7859" s="139" t="s">
        <v>7542</v>
      </c>
      <c r="F7859" s="88" t="s">
        <v>15</v>
      </c>
      <c r="G7859" s="88">
        <v>140</v>
      </c>
      <c r="H7859" s="88">
        <v>100</v>
      </c>
      <c r="I7859" s="88">
        <v>240</v>
      </c>
    </row>
    <row r="7860" s="25" customFormat="1" ht="28" customHeight="1" spans="1:9">
      <c r="A7860" s="85">
        <v>7857</v>
      </c>
      <c r="B7860" s="403" t="s">
        <v>7844</v>
      </c>
      <c r="C7860" s="404" t="s">
        <v>12</v>
      </c>
      <c r="D7860" s="139" t="s">
        <v>7409</v>
      </c>
      <c r="E7860" s="139" t="s">
        <v>7542</v>
      </c>
      <c r="F7860" s="88" t="s">
        <v>15</v>
      </c>
      <c r="G7860" s="88">
        <v>140</v>
      </c>
      <c r="H7860" s="88">
        <v>100</v>
      </c>
      <c r="I7860" s="88">
        <v>240</v>
      </c>
    </row>
    <row r="7861" s="25" customFormat="1" ht="28" customHeight="1" spans="1:9">
      <c r="A7861" s="85">
        <v>7858</v>
      </c>
      <c r="B7861" s="160" t="s">
        <v>7845</v>
      </c>
      <c r="C7861" s="160" t="s">
        <v>12</v>
      </c>
      <c r="D7861" s="139" t="s">
        <v>7409</v>
      </c>
      <c r="E7861" s="139" t="s">
        <v>7542</v>
      </c>
      <c r="F7861" s="88" t="s">
        <v>15</v>
      </c>
      <c r="G7861" s="88">
        <v>140</v>
      </c>
      <c r="H7861" s="88">
        <v>100</v>
      </c>
      <c r="I7861" s="88">
        <v>240</v>
      </c>
    </row>
    <row r="7862" s="25" customFormat="1" ht="11.25" spans="1:9">
      <c r="A7862" s="89">
        <v>7859</v>
      </c>
      <c r="B7862" s="160" t="s">
        <v>7846</v>
      </c>
      <c r="C7862" s="160" t="s">
        <v>18</v>
      </c>
      <c r="D7862" s="139" t="s">
        <v>7409</v>
      </c>
      <c r="E7862" s="132" t="s">
        <v>7616</v>
      </c>
      <c r="F7862" s="88" t="s">
        <v>15</v>
      </c>
      <c r="G7862" s="88">
        <v>140</v>
      </c>
      <c r="H7862" s="88">
        <v>100</v>
      </c>
      <c r="I7862" s="88">
        <v>240</v>
      </c>
    </row>
    <row r="7863" s="25" customFormat="1" ht="30" customHeight="1" spans="1:9">
      <c r="A7863" s="85">
        <v>7860</v>
      </c>
      <c r="B7863" s="160" t="s">
        <v>7847</v>
      </c>
      <c r="C7863" s="160" t="s">
        <v>12</v>
      </c>
      <c r="D7863" s="139" t="s">
        <v>7409</v>
      </c>
      <c r="E7863" s="132" t="s">
        <v>7616</v>
      </c>
      <c r="F7863" s="88" t="s">
        <v>15</v>
      </c>
      <c r="G7863" s="88">
        <v>140</v>
      </c>
      <c r="H7863" s="88">
        <v>100</v>
      </c>
      <c r="I7863" s="88">
        <v>240</v>
      </c>
    </row>
    <row r="7864" s="25" customFormat="1" ht="32" customHeight="1" spans="1:9">
      <c r="A7864" s="85">
        <v>7861</v>
      </c>
      <c r="B7864" s="160" t="s">
        <v>7848</v>
      </c>
      <c r="C7864" s="160" t="s">
        <v>18</v>
      </c>
      <c r="D7864" s="139" t="s">
        <v>7409</v>
      </c>
      <c r="E7864" s="132" t="s">
        <v>7445</v>
      </c>
      <c r="F7864" s="88" t="s">
        <v>15</v>
      </c>
      <c r="G7864" s="88">
        <v>140</v>
      </c>
      <c r="H7864" s="88">
        <v>100</v>
      </c>
      <c r="I7864" s="88">
        <v>240</v>
      </c>
    </row>
    <row r="7865" s="41" customFormat="1" ht="28" customHeight="1" spans="1:9">
      <c r="A7865" s="89">
        <v>7862</v>
      </c>
      <c r="B7865" s="140" t="s">
        <v>7849</v>
      </c>
      <c r="C7865" s="140" t="s">
        <v>18</v>
      </c>
      <c r="D7865" s="271" t="s">
        <v>7409</v>
      </c>
      <c r="E7865" s="139" t="s">
        <v>7445</v>
      </c>
      <c r="F7865" s="88" t="s">
        <v>15</v>
      </c>
      <c r="G7865" s="88">
        <v>140</v>
      </c>
      <c r="H7865" s="88">
        <v>100</v>
      </c>
      <c r="I7865" s="88">
        <v>240</v>
      </c>
    </row>
    <row r="7866" s="41" customFormat="1" ht="28" customHeight="1" spans="1:9">
      <c r="A7866" s="85">
        <v>7863</v>
      </c>
      <c r="B7866" s="138" t="s">
        <v>7850</v>
      </c>
      <c r="C7866" s="140" t="s">
        <v>18</v>
      </c>
      <c r="D7866" s="139" t="s">
        <v>7409</v>
      </c>
      <c r="E7866" s="139" t="s">
        <v>7503</v>
      </c>
      <c r="F7866" s="88" t="s">
        <v>15</v>
      </c>
      <c r="G7866" s="88">
        <v>140</v>
      </c>
      <c r="H7866" s="88">
        <v>100</v>
      </c>
      <c r="I7866" s="88">
        <v>240</v>
      </c>
    </row>
    <row r="7867" s="41" customFormat="1" ht="28" customHeight="1" spans="1:9">
      <c r="A7867" s="85">
        <v>7864</v>
      </c>
      <c r="B7867" s="403" t="s">
        <v>7851</v>
      </c>
      <c r="C7867" s="404" t="s">
        <v>12</v>
      </c>
      <c r="D7867" s="372" t="s">
        <v>7409</v>
      </c>
      <c r="E7867" s="139" t="s">
        <v>7503</v>
      </c>
      <c r="F7867" s="88" t="s">
        <v>15</v>
      </c>
      <c r="G7867" s="88">
        <v>140</v>
      </c>
      <c r="H7867" s="88">
        <v>100</v>
      </c>
      <c r="I7867" s="88">
        <v>240</v>
      </c>
    </row>
    <row r="7868" s="41" customFormat="1" ht="28" customHeight="1" spans="1:9">
      <c r="A7868" s="89">
        <v>7865</v>
      </c>
      <c r="B7868" s="160" t="s">
        <v>7852</v>
      </c>
      <c r="C7868" s="160" t="s">
        <v>18</v>
      </c>
      <c r="D7868" s="160" t="s">
        <v>7409</v>
      </c>
      <c r="E7868" s="132" t="s">
        <v>7503</v>
      </c>
      <c r="F7868" s="88" t="s">
        <v>15</v>
      </c>
      <c r="G7868" s="88">
        <v>140</v>
      </c>
      <c r="H7868" s="88">
        <v>100</v>
      </c>
      <c r="I7868" s="88">
        <v>240</v>
      </c>
    </row>
    <row r="7869" s="41" customFormat="1" ht="28" customHeight="1" spans="1:9">
      <c r="A7869" s="85">
        <v>7866</v>
      </c>
      <c r="B7869" s="126" t="s">
        <v>7853</v>
      </c>
      <c r="C7869" s="126" t="s">
        <v>18</v>
      </c>
      <c r="D7869" s="126" t="s">
        <v>7409</v>
      </c>
      <c r="E7869" s="126" t="s">
        <v>7566</v>
      </c>
      <c r="F7869" s="88" t="s">
        <v>15</v>
      </c>
      <c r="G7869" s="88">
        <v>140</v>
      </c>
      <c r="H7869" s="88">
        <v>100</v>
      </c>
      <c r="I7869" s="88">
        <v>240</v>
      </c>
    </row>
    <row r="7870" customFormat="1" spans="1:9">
      <c r="A7870" s="85">
        <v>7867</v>
      </c>
      <c r="B7870" s="126" t="s">
        <v>7854</v>
      </c>
      <c r="C7870" s="126" t="s">
        <v>12</v>
      </c>
      <c r="D7870" s="126" t="s">
        <v>7409</v>
      </c>
      <c r="E7870" s="126" t="s">
        <v>7542</v>
      </c>
      <c r="F7870" s="88" t="s">
        <v>15</v>
      </c>
      <c r="G7870" s="88">
        <v>140</v>
      </c>
      <c r="H7870" s="88">
        <v>100</v>
      </c>
      <c r="I7870" s="88">
        <v>240</v>
      </c>
    </row>
    <row r="7871" s="16" customFormat="1" ht="28" customHeight="1" spans="1:9">
      <c r="A7871" s="89">
        <v>7868</v>
      </c>
      <c r="B7871" s="103" t="s">
        <v>7855</v>
      </c>
      <c r="C7871" s="138" t="s">
        <v>18</v>
      </c>
      <c r="D7871" s="396" t="s">
        <v>7409</v>
      </c>
      <c r="E7871" s="139" t="s">
        <v>7445</v>
      </c>
      <c r="F7871" s="88" t="s">
        <v>15</v>
      </c>
      <c r="G7871" s="88">
        <v>140</v>
      </c>
      <c r="H7871" s="88">
        <v>100</v>
      </c>
      <c r="I7871" s="88">
        <v>240</v>
      </c>
    </row>
    <row r="7872" s="16" customFormat="1" ht="28" customHeight="1" spans="1:9">
      <c r="A7872" s="85">
        <v>7869</v>
      </c>
      <c r="B7872" s="103" t="s">
        <v>7856</v>
      </c>
      <c r="C7872" s="138" t="s">
        <v>12</v>
      </c>
      <c r="D7872" s="139" t="s">
        <v>7409</v>
      </c>
      <c r="E7872" s="139" t="s">
        <v>7445</v>
      </c>
      <c r="F7872" s="88" t="s">
        <v>15</v>
      </c>
      <c r="G7872" s="88">
        <v>140</v>
      </c>
      <c r="H7872" s="88">
        <v>100</v>
      </c>
      <c r="I7872" s="88">
        <v>240</v>
      </c>
    </row>
    <row r="7873" s="17" customFormat="1" ht="28" customHeight="1" spans="1:9">
      <c r="A7873" s="85">
        <v>7870</v>
      </c>
      <c r="B7873" s="103" t="s">
        <v>7857</v>
      </c>
      <c r="C7873" s="138" t="s">
        <v>12</v>
      </c>
      <c r="D7873" s="396" t="s">
        <v>7409</v>
      </c>
      <c r="E7873" s="139" t="s">
        <v>7410</v>
      </c>
      <c r="F7873" s="88" t="s">
        <v>15</v>
      </c>
      <c r="G7873" s="92">
        <v>140</v>
      </c>
      <c r="H7873" s="92">
        <v>0</v>
      </c>
      <c r="I7873" s="92">
        <v>140</v>
      </c>
    </row>
    <row r="7874" s="17" customFormat="1" ht="28" customHeight="1" spans="1:9">
      <c r="A7874" s="89">
        <v>7871</v>
      </c>
      <c r="B7874" s="103" t="s">
        <v>7858</v>
      </c>
      <c r="C7874" s="138" t="s">
        <v>12</v>
      </c>
      <c r="D7874" s="18" t="s">
        <v>7409</v>
      </c>
      <c r="E7874" s="139" t="s">
        <v>7410</v>
      </c>
      <c r="F7874" s="88" t="s">
        <v>15</v>
      </c>
      <c r="G7874" s="92">
        <v>140</v>
      </c>
      <c r="H7874" s="92">
        <v>0</v>
      </c>
      <c r="I7874" s="92">
        <v>140</v>
      </c>
    </row>
    <row r="7875" s="19" customFormat="1" ht="28" customHeight="1" spans="1:9">
      <c r="A7875" s="85">
        <v>7872</v>
      </c>
      <c r="B7875" s="116" t="s">
        <v>7859</v>
      </c>
      <c r="C7875" s="140" t="s">
        <v>12</v>
      </c>
      <c r="D7875" s="271" t="s">
        <v>7409</v>
      </c>
      <c r="E7875" s="139" t="s">
        <v>7566</v>
      </c>
      <c r="F7875" s="88" t="s">
        <v>15</v>
      </c>
      <c r="G7875" s="88">
        <v>140</v>
      </c>
      <c r="H7875" s="88">
        <v>100</v>
      </c>
      <c r="I7875" s="88">
        <v>240</v>
      </c>
    </row>
    <row r="7876" s="19" customFormat="1" ht="28" customHeight="1" spans="1:9">
      <c r="A7876" s="85">
        <v>7873</v>
      </c>
      <c r="B7876" s="103" t="s">
        <v>7860</v>
      </c>
      <c r="C7876" s="140" t="s">
        <v>12</v>
      </c>
      <c r="D7876" s="271" t="s">
        <v>7409</v>
      </c>
      <c r="E7876" s="139" t="s">
        <v>7410</v>
      </c>
      <c r="F7876" s="88" t="s">
        <v>15</v>
      </c>
      <c r="G7876" s="92">
        <v>140</v>
      </c>
      <c r="H7876" s="92">
        <v>0</v>
      </c>
      <c r="I7876" s="92">
        <v>140</v>
      </c>
    </row>
    <row r="7877" s="21" customFormat="1" ht="28" customHeight="1" spans="1:9">
      <c r="A7877" s="89">
        <v>7874</v>
      </c>
      <c r="B7877" s="128" t="s">
        <v>7861</v>
      </c>
      <c r="C7877" s="404" t="s">
        <v>12</v>
      </c>
      <c r="D7877" s="271" t="s">
        <v>7409</v>
      </c>
      <c r="E7877" s="372" t="s">
        <v>7616</v>
      </c>
      <c r="F7877" s="88" t="s">
        <v>15</v>
      </c>
      <c r="G7877" s="92">
        <v>140</v>
      </c>
      <c r="H7877" s="92">
        <v>0</v>
      </c>
      <c r="I7877" s="92">
        <v>140</v>
      </c>
    </row>
    <row r="7878" s="21" customFormat="1" ht="28" customHeight="1" spans="1:9">
      <c r="A7878" s="85">
        <v>7875</v>
      </c>
      <c r="B7878" s="144" t="s">
        <v>7862</v>
      </c>
      <c r="C7878" s="404" t="s">
        <v>18</v>
      </c>
      <c r="D7878" s="21" t="s">
        <v>7409</v>
      </c>
      <c r="E7878" s="372" t="s">
        <v>7445</v>
      </c>
      <c r="F7878" s="88" t="s">
        <v>15</v>
      </c>
      <c r="G7878" s="92">
        <v>140</v>
      </c>
      <c r="H7878" s="92">
        <v>0</v>
      </c>
      <c r="I7878" s="92">
        <v>140</v>
      </c>
    </row>
    <row r="7879" s="21" customFormat="1" ht="28" customHeight="1" spans="1:9">
      <c r="A7879" s="85">
        <v>7876</v>
      </c>
      <c r="B7879" s="144" t="s">
        <v>7863</v>
      </c>
      <c r="C7879" s="404" t="s">
        <v>12</v>
      </c>
      <c r="D7879" s="372" t="s">
        <v>7409</v>
      </c>
      <c r="E7879" s="372" t="s">
        <v>7410</v>
      </c>
      <c r="F7879" s="88" t="s">
        <v>15</v>
      </c>
      <c r="G7879" s="92">
        <v>140</v>
      </c>
      <c r="H7879" s="92">
        <v>0</v>
      </c>
      <c r="I7879" s="92">
        <v>140</v>
      </c>
    </row>
    <row r="7880" s="21" customFormat="1" ht="28" customHeight="1" spans="1:9">
      <c r="A7880" s="89">
        <v>7877</v>
      </c>
      <c r="B7880" s="160" t="s">
        <v>7864</v>
      </c>
      <c r="C7880" s="160" t="s">
        <v>18</v>
      </c>
      <c r="D7880" s="372" t="s">
        <v>7409</v>
      </c>
      <c r="E7880" s="372" t="s">
        <v>7410</v>
      </c>
      <c r="F7880" s="88" t="s">
        <v>15</v>
      </c>
      <c r="G7880" s="92">
        <v>140</v>
      </c>
      <c r="H7880" s="92">
        <v>0</v>
      </c>
      <c r="I7880" s="92">
        <v>140</v>
      </c>
    </row>
    <row r="7881" s="21" customFormat="1" ht="28" customHeight="1" spans="1:9">
      <c r="A7881" s="85">
        <v>7878</v>
      </c>
      <c r="B7881" s="160" t="s">
        <v>1292</v>
      </c>
      <c r="C7881" s="160" t="s">
        <v>12</v>
      </c>
      <c r="D7881" s="160" t="s">
        <v>7409</v>
      </c>
      <c r="E7881" s="132" t="s">
        <v>7542</v>
      </c>
      <c r="F7881" s="88" t="s">
        <v>15</v>
      </c>
      <c r="G7881" s="88">
        <v>140</v>
      </c>
      <c r="H7881" s="88">
        <v>100</v>
      </c>
      <c r="I7881" s="88">
        <v>240</v>
      </c>
    </row>
    <row r="7882" s="21" customFormat="1" ht="28" customHeight="1" spans="1:9">
      <c r="A7882" s="85">
        <v>7879</v>
      </c>
      <c r="B7882" s="160" t="s">
        <v>7865</v>
      </c>
      <c r="C7882" s="160" t="s">
        <v>18</v>
      </c>
      <c r="D7882" s="160" t="s">
        <v>7409</v>
      </c>
      <c r="E7882" s="132" t="s">
        <v>7503</v>
      </c>
      <c r="F7882" s="88" t="s">
        <v>15</v>
      </c>
      <c r="G7882" s="88">
        <v>140</v>
      </c>
      <c r="H7882" s="88">
        <v>100</v>
      </c>
      <c r="I7882" s="88">
        <v>240</v>
      </c>
    </row>
    <row r="7883" s="19" customFormat="1" ht="28" customHeight="1" spans="1:9">
      <c r="A7883" s="89">
        <v>7880</v>
      </c>
      <c r="B7883" s="116" t="s">
        <v>7866</v>
      </c>
      <c r="C7883" s="140" t="s">
        <v>12</v>
      </c>
      <c r="D7883" s="271" t="s">
        <v>7409</v>
      </c>
      <c r="E7883" s="139" t="s">
        <v>7566</v>
      </c>
      <c r="F7883" s="88" t="s">
        <v>15</v>
      </c>
      <c r="G7883" s="88">
        <v>140</v>
      </c>
      <c r="H7883" s="88">
        <v>100</v>
      </c>
      <c r="I7883" s="88">
        <v>240</v>
      </c>
    </row>
    <row r="7884" s="19" customFormat="1" ht="28" customHeight="1" spans="1:9">
      <c r="A7884" s="85">
        <v>7881</v>
      </c>
      <c r="B7884" s="103" t="s">
        <v>7867</v>
      </c>
      <c r="C7884" s="140" t="s">
        <v>12</v>
      </c>
      <c r="D7884" s="271" t="s">
        <v>7409</v>
      </c>
      <c r="E7884" s="139" t="s">
        <v>7592</v>
      </c>
      <c r="F7884" s="88" t="s">
        <v>15</v>
      </c>
      <c r="G7884" s="88">
        <v>140</v>
      </c>
      <c r="H7884" s="88">
        <v>100</v>
      </c>
      <c r="I7884" s="88">
        <v>240</v>
      </c>
    </row>
    <row r="7885" s="19" customFormat="1" ht="28" customHeight="1" spans="1:9">
      <c r="A7885" s="85">
        <v>7882</v>
      </c>
      <c r="B7885" s="144" t="s">
        <v>7868</v>
      </c>
      <c r="C7885" s="404" t="s">
        <v>12</v>
      </c>
      <c r="D7885" s="372" t="s">
        <v>7409</v>
      </c>
      <c r="E7885" s="139" t="s">
        <v>7445</v>
      </c>
      <c r="F7885" s="88" t="s">
        <v>15</v>
      </c>
      <c r="G7885" s="92">
        <v>140</v>
      </c>
      <c r="H7885" s="92">
        <v>0</v>
      </c>
      <c r="I7885" s="92">
        <v>140</v>
      </c>
    </row>
    <row r="7886" s="19" customFormat="1" ht="28" customHeight="1" spans="1:9">
      <c r="A7886" s="89">
        <v>7883</v>
      </c>
      <c r="B7886" s="160" t="s">
        <v>7869</v>
      </c>
      <c r="C7886" s="160" t="s">
        <v>12</v>
      </c>
      <c r="D7886" s="372" t="s">
        <v>7409</v>
      </c>
      <c r="E7886" s="139" t="s">
        <v>7410</v>
      </c>
      <c r="F7886" s="88" t="s">
        <v>15</v>
      </c>
      <c r="G7886" s="88">
        <v>140</v>
      </c>
      <c r="H7886" s="88">
        <v>100</v>
      </c>
      <c r="I7886" s="88">
        <v>240</v>
      </c>
    </row>
    <row r="7887" s="20" customFormat="1" ht="26" customHeight="1" spans="1:9">
      <c r="A7887" s="85">
        <v>7884</v>
      </c>
      <c r="B7887" s="140" t="s">
        <v>7870</v>
      </c>
      <c r="C7887" s="140" t="s">
        <v>12</v>
      </c>
      <c r="D7887" s="271" t="s">
        <v>7409</v>
      </c>
      <c r="E7887" s="139" t="s">
        <v>7503</v>
      </c>
      <c r="F7887" s="88" t="s">
        <v>15</v>
      </c>
      <c r="G7887" s="88">
        <v>140</v>
      </c>
      <c r="H7887" s="88">
        <v>100</v>
      </c>
      <c r="I7887" s="88">
        <v>240</v>
      </c>
    </row>
    <row r="7888" s="20" customFormat="1" ht="26" customHeight="1" spans="1:9">
      <c r="A7888" s="85">
        <v>7885</v>
      </c>
      <c r="B7888" s="138" t="s">
        <v>7871</v>
      </c>
      <c r="C7888" s="140" t="s">
        <v>12</v>
      </c>
      <c r="D7888" s="271" t="s">
        <v>7409</v>
      </c>
      <c r="E7888" s="139" t="s">
        <v>7648</v>
      </c>
      <c r="F7888" s="88" t="s">
        <v>15</v>
      </c>
      <c r="G7888" s="88">
        <v>140</v>
      </c>
      <c r="H7888" s="88">
        <v>100</v>
      </c>
      <c r="I7888" s="88">
        <v>240</v>
      </c>
    </row>
    <row r="7889" s="19" customFormat="1" ht="28" customHeight="1" spans="1:9">
      <c r="A7889" s="89">
        <v>7886</v>
      </c>
      <c r="B7889" s="116" t="s">
        <v>7872</v>
      </c>
      <c r="C7889" s="140" t="s">
        <v>12</v>
      </c>
      <c r="D7889" s="271" t="s">
        <v>7409</v>
      </c>
      <c r="E7889" s="139" t="s">
        <v>7566</v>
      </c>
      <c r="F7889" s="88" t="s">
        <v>15</v>
      </c>
      <c r="G7889" s="88">
        <v>140</v>
      </c>
      <c r="H7889" s="88">
        <v>100</v>
      </c>
      <c r="I7889" s="88">
        <v>240</v>
      </c>
    </row>
    <row r="7890" s="19" customFormat="1" ht="28" customHeight="1" spans="1:9">
      <c r="A7890" s="85">
        <v>7887</v>
      </c>
      <c r="B7890" s="103" t="s">
        <v>7873</v>
      </c>
      <c r="C7890" s="140" t="s">
        <v>18</v>
      </c>
      <c r="D7890" s="271" t="s">
        <v>7409</v>
      </c>
      <c r="E7890" s="139" t="s">
        <v>7503</v>
      </c>
      <c r="F7890" s="88" t="s">
        <v>15</v>
      </c>
      <c r="G7890" s="88">
        <v>140</v>
      </c>
      <c r="H7890" s="88">
        <v>100</v>
      </c>
      <c r="I7890" s="88">
        <v>240</v>
      </c>
    </row>
    <row r="7891" s="19" customFormat="1" ht="28" customHeight="1" spans="1:9">
      <c r="A7891" s="85">
        <v>7888</v>
      </c>
      <c r="B7891" s="144" t="s">
        <v>7874</v>
      </c>
      <c r="C7891" s="404" t="s">
        <v>18</v>
      </c>
      <c r="D7891" s="372" t="s">
        <v>7409</v>
      </c>
      <c r="E7891" s="139" t="s">
        <v>7648</v>
      </c>
      <c r="F7891" s="88" t="s">
        <v>15</v>
      </c>
      <c r="G7891" s="88">
        <v>140</v>
      </c>
      <c r="H7891" s="88">
        <v>100</v>
      </c>
      <c r="I7891" s="88">
        <v>240</v>
      </c>
    </row>
    <row r="7892" s="20" customFormat="1" ht="28" customHeight="1" spans="1:9">
      <c r="A7892" s="89">
        <v>7889</v>
      </c>
      <c r="B7892" s="94" t="s">
        <v>7875</v>
      </c>
      <c r="C7892" s="402" t="s">
        <v>18</v>
      </c>
      <c r="D7892" s="408" t="s">
        <v>7409</v>
      </c>
      <c r="E7892" s="389" t="s">
        <v>7592</v>
      </c>
      <c r="F7892" s="88" t="s">
        <v>15</v>
      </c>
      <c r="G7892" s="88">
        <v>140</v>
      </c>
      <c r="H7892" s="88">
        <v>100</v>
      </c>
      <c r="I7892" s="88">
        <v>240</v>
      </c>
    </row>
    <row r="7893" s="20" customFormat="1" ht="28" customHeight="1" spans="1:9">
      <c r="A7893" s="85">
        <v>7890</v>
      </c>
      <c r="B7893" s="85" t="s">
        <v>7876</v>
      </c>
      <c r="C7893" s="402" t="s">
        <v>18</v>
      </c>
      <c r="D7893" s="408" t="s">
        <v>7409</v>
      </c>
      <c r="E7893" s="389" t="s">
        <v>7464</v>
      </c>
      <c r="F7893" s="88" t="s">
        <v>15</v>
      </c>
      <c r="G7893" s="88">
        <v>140</v>
      </c>
      <c r="H7893" s="88">
        <v>100</v>
      </c>
      <c r="I7893" s="88">
        <v>240</v>
      </c>
    </row>
    <row r="7894" s="19" customFormat="1" ht="28" customHeight="1" spans="1:9">
      <c r="A7894" s="85">
        <v>7891</v>
      </c>
      <c r="B7894" s="116" t="s">
        <v>7877</v>
      </c>
      <c r="C7894" s="140" t="s">
        <v>18</v>
      </c>
      <c r="D7894" s="271" t="s">
        <v>7409</v>
      </c>
      <c r="E7894" s="139" t="s">
        <v>7503</v>
      </c>
      <c r="F7894" s="88" t="s">
        <v>15</v>
      </c>
      <c r="G7894" s="88">
        <v>140</v>
      </c>
      <c r="H7894" s="88">
        <v>100</v>
      </c>
      <c r="I7894" s="88">
        <v>240</v>
      </c>
    </row>
    <row r="7895" s="21" customFormat="1" ht="33" customHeight="1" spans="1:9">
      <c r="A7895" s="89">
        <v>7892</v>
      </c>
      <c r="B7895" s="140" t="s">
        <v>7878</v>
      </c>
      <c r="C7895" s="140" t="s">
        <v>12</v>
      </c>
      <c r="D7895" s="271" t="s">
        <v>7409</v>
      </c>
      <c r="E7895" s="396" t="s">
        <v>7566</v>
      </c>
      <c r="F7895" s="88" t="s">
        <v>15</v>
      </c>
      <c r="G7895" s="88">
        <v>140</v>
      </c>
      <c r="H7895" s="88">
        <v>100</v>
      </c>
      <c r="I7895" s="88">
        <v>240</v>
      </c>
    </row>
    <row r="7896" s="21" customFormat="1" ht="33" customHeight="1" spans="1:9">
      <c r="A7896" s="85">
        <v>7893</v>
      </c>
      <c r="B7896" s="138" t="s">
        <v>7879</v>
      </c>
      <c r="C7896" s="140" t="s">
        <v>18</v>
      </c>
      <c r="D7896" s="271" t="s">
        <v>7409</v>
      </c>
      <c r="E7896" s="139" t="s">
        <v>7592</v>
      </c>
      <c r="F7896" s="88" t="s">
        <v>15</v>
      </c>
      <c r="G7896" s="88">
        <v>140</v>
      </c>
      <c r="H7896" s="88">
        <v>100</v>
      </c>
      <c r="I7896" s="88">
        <v>240</v>
      </c>
    </row>
    <row r="7897" s="21" customFormat="1" ht="33" customHeight="1" spans="1:9">
      <c r="A7897" s="85">
        <v>7894</v>
      </c>
      <c r="B7897" s="403" t="s">
        <v>7880</v>
      </c>
      <c r="C7897" s="404" t="s">
        <v>12</v>
      </c>
      <c r="D7897" s="372" t="s">
        <v>7409</v>
      </c>
      <c r="E7897" s="139" t="s">
        <v>7410</v>
      </c>
      <c r="F7897" s="88" t="s">
        <v>15</v>
      </c>
      <c r="G7897" s="92">
        <v>140</v>
      </c>
      <c r="H7897" s="92">
        <v>0</v>
      </c>
      <c r="I7897" s="92">
        <v>140</v>
      </c>
    </row>
    <row r="7898" customFormat="1" ht="25" customHeight="1" spans="1:9">
      <c r="A7898" s="89">
        <v>7895</v>
      </c>
      <c r="B7898" s="132" t="s">
        <v>7881</v>
      </c>
      <c r="C7898" s="132" t="s">
        <v>18</v>
      </c>
      <c r="D7898" s="132" t="s">
        <v>7409</v>
      </c>
      <c r="E7898" s="132" t="s">
        <v>7464</v>
      </c>
      <c r="F7898" s="88" t="s">
        <v>15</v>
      </c>
      <c r="G7898" s="92">
        <v>140</v>
      </c>
      <c r="H7898" s="92">
        <v>0</v>
      </c>
      <c r="I7898" s="92">
        <v>140</v>
      </c>
    </row>
    <row r="7899" customFormat="1" ht="25" customHeight="1" spans="1:9">
      <c r="A7899" s="85">
        <v>7896</v>
      </c>
      <c r="B7899" s="132" t="s">
        <v>7882</v>
      </c>
      <c r="C7899" s="132" t="s">
        <v>18</v>
      </c>
      <c r="D7899" s="132" t="s">
        <v>7409</v>
      </c>
      <c r="E7899" s="132" t="s">
        <v>7503</v>
      </c>
      <c r="F7899" s="88" t="s">
        <v>15</v>
      </c>
      <c r="G7899" s="92">
        <v>140</v>
      </c>
      <c r="H7899" s="92">
        <v>0</v>
      </c>
      <c r="I7899" s="92">
        <v>140</v>
      </c>
    </row>
    <row r="7900" customFormat="1" ht="25" customHeight="1" spans="1:9">
      <c r="A7900" s="85">
        <v>7897</v>
      </c>
      <c r="B7900" s="132" t="s">
        <v>6428</v>
      </c>
      <c r="C7900" s="132" t="s">
        <v>12</v>
      </c>
      <c r="D7900" s="132" t="s">
        <v>7409</v>
      </c>
      <c r="E7900" s="132" t="s">
        <v>7410</v>
      </c>
      <c r="F7900" s="88" t="s">
        <v>15</v>
      </c>
      <c r="G7900" s="92">
        <v>140</v>
      </c>
      <c r="H7900" s="92">
        <v>0</v>
      </c>
      <c r="I7900" s="92">
        <v>140</v>
      </c>
    </row>
    <row r="7901" customFormat="1" ht="25" customHeight="1" spans="1:9">
      <c r="A7901" s="89">
        <v>7898</v>
      </c>
      <c r="B7901" s="132" t="s">
        <v>7883</v>
      </c>
      <c r="C7901" s="132" t="s">
        <v>12</v>
      </c>
      <c r="D7901" s="132" t="s">
        <v>7409</v>
      </c>
      <c r="E7901" s="132" t="s">
        <v>7648</v>
      </c>
      <c r="F7901" s="88" t="s">
        <v>15</v>
      </c>
      <c r="G7901" s="92">
        <v>140</v>
      </c>
      <c r="H7901" s="92">
        <v>0</v>
      </c>
      <c r="I7901" s="92">
        <v>140</v>
      </c>
    </row>
    <row r="7902" customFormat="1" ht="25" customHeight="1" spans="1:9">
      <c r="A7902" s="85">
        <v>7899</v>
      </c>
      <c r="B7902" s="132" t="s">
        <v>7884</v>
      </c>
      <c r="C7902" s="132" t="s">
        <v>18</v>
      </c>
      <c r="D7902" s="132" t="s">
        <v>7409</v>
      </c>
      <c r="E7902" s="132" t="s">
        <v>7648</v>
      </c>
      <c r="F7902" s="88" t="s">
        <v>15</v>
      </c>
      <c r="G7902" s="92">
        <v>140</v>
      </c>
      <c r="H7902" s="92">
        <v>0</v>
      </c>
      <c r="I7902" s="92">
        <v>140</v>
      </c>
    </row>
    <row r="7903" customFormat="1" ht="25" customHeight="1" spans="1:9">
      <c r="A7903" s="85">
        <v>7900</v>
      </c>
      <c r="B7903" s="132" t="s">
        <v>7885</v>
      </c>
      <c r="C7903" s="132" t="s">
        <v>18</v>
      </c>
      <c r="D7903" s="132" t="s">
        <v>7409</v>
      </c>
      <c r="E7903" s="132" t="s">
        <v>7542</v>
      </c>
      <c r="F7903" s="88" t="s">
        <v>15</v>
      </c>
      <c r="G7903" s="88">
        <v>140</v>
      </c>
      <c r="H7903" s="88">
        <v>100</v>
      </c>
      <c r="I7903" s="88">
        <v>240</v>
      </c>
    </row>
    <row r="7904" customFormat="1" ht="25" customHeight="1" spans="1:9">
      <c r="A7904" s="89">
        <v>7901</v>
      </c>
      <c r="B7904" s="132" t="s">
        <v>7886</v>
      </c>
      <c r="C7904" s="132" t="s">
        <v>12</v>
      </c>
      <c r="D7904" s="132" t="s">
        <v>7409</v>
      </c>
      <c r="E7904" s="132" t="s">
        <v>7503</v>
      </c>
      <c r="F7904" s="88" t="s">
        <v>15</v>
      </c>
      <c r="G7904" s="88">
        <v>140</v>
      </c>
      <c r="H7904" s="88">
        <v>100</v>
      </c>
      <c r="I7904" s="88">
        <v>240</v>
      </c>
    </row>
    <row r="7905" customFormat="1" ht="25" customHeight="1" spans="1:9">
      <c r="A7905" s="85">
        <v>7902</v>
      </c>
      <c r="B7905" s="132" t="s">
        <v>7887</v>
      </c>
      <c r="C7905" s="132" t="s">
        <v>18</v>
      </c>
      <c r="D7905" s="132" t="s">
        <v>7409</v>
      </c>
      <c r="E7905" s="132" t="s">
        <v>7503</v>
      </c>
      <c r="F7905" s="88" t="s">
        <v>185</v>
      </c>
      <c r="G7905" s="88">
        <v>280</v>
      </c>
      <c r="H7905" s="88">
        <v>200</v>
      </c>
      <c r="I7905" s="88">
        <v>480</v>
      </c>
    </row>
    <row r="7906" customFormat="1" ht="25" customHeight="1" spans="1:9">
      <c r="A7906" s="85">
        <v>7903</v>
      </c>
      <c r="B7906" s="132" t="s">
        <v>7888</v>
      </c>
      <c r="C7906" s="132" t="s">
        <v>12</v>
      </c>
      <c r="D7906" s="132" t="s">
        <v>7409</v>
      </c>
      <c r="E7906" s="132" t="s">
        <v>7503</v>
      </c>
      <c r="F7906" s="88" t="s">
        <v>185</v>
      </c>
      <c r="G7906" s="88">
        <v>280</v>
      </c>
      <c r="H7906" s="88">
        <v>200</v>
      </c>
      <c r="I7906" s="88">
        <v>480</v>
      </c>
    </row>
    <row r="7907" ht="29.1" customHeight="1" spans="1:9">
      <c r="A7907" s="89">
        <v>7904</v>
      </c>
      <c r="B7907" s="85" t="s">
        <v>7889</v>
      </c>
      <c r="C7907" s="85" t="s">
        <v>18</v>
      </c>
      <c r="D7907" s="90" t="s">
        <v>7890</v>
      </c>
      <c r="E7907" s="90" t="s">
        <v>7891</v>
      </c>
      <c r="F7907" s="88" t="s">
        <v>15</v>
      </c>
      <c r="G7907" s="92">
        <v>140</v>
      </c>
      <c r="H7907" s="92">
        <v>0</v>
      </c>
      <c r="I7907" s="92">
        <v>140</v>
      </c>
    </row>
    <row r="7908" ht="29.1" customHeight="1" spans="1:9">
      <c r="A7908" s="85">
        <v>7905</v>
      </c>
      <c r="B7908" s="85" t="s">
        <v>7892</v>
      </c>
      <c r="C7908" s="85" t="s">
        <v>18</v>
      </c>
      <c r="D7908" s="90" t="s">
        <v>7890</v>
      </c>
      <c r="E7908" s="90" t="s">
        <v>7891</v>
      </c>
      <c r="F7908" s="88" t="s">
        <v>15</v>
      </c>
      <c r="G7908" s="92">
        <v>140</v>
      </c>
      <c r="H7908" s="92">
        <v>0</v>
      </c>
      <c r="I7908" s="92">
        <v>140</v>
      </c>
    </row>
    <row r="7909" ht="29.1" customHeight="1" spans="1:9">
      <c r="A7909" s="85">
        <v>7906</v>
      </c>
      <c r="B7909" s="85" t="s">
        <v>7893</v>
      </c>
      <c r="C7909" s="85" t="s">
        <v>12</v>
      </c>
      <c r="D7909" s="90" t="s">
        <v>7890</v>
      </c>
      <c r="E7909" s="90" t="s">
        <v>7894</v>
      </c>
      <c r="F7909" s="88" t="s">
        <v>15</v>
      </c>
      <c r="G7909" s="92">
        <v>140</v>
      </c>
      <c r="H7909" s="92">
        <v>0</v>
      </c>
      <c r="I7909" s="92">
        <v>140</v>
      </c>
    </row>
    <row r="7910" ht="29.1" customHeight="1" spans="1:9">
      <c r="A7910" s="89">
        <v>7907</v>
      </c>
      <c r="B7910" s="85" t="s">
        <v>7895</v>
      </c>
      <c r="C7910" s="85" t="s">
        <v>18</v>
      </c>
      <c r="D7910" s="90" t="s">
        <v>7890</v>
      </c>
      <c r="E7910" s="90" t="s">
        <v>7896</v>
      </c>
      <c r="F7910" s="88" t="s">
        <v>15</v>
      </c>
      <c r="G7910" s="92">
        <v>140</v>
      </c>
      <c r="H7910" s="92">
        <v>0</v>
      </c>
      <c r="I7910" s="92">
        <v>140</v>
      </c>
    </row>
    <row r="7911" ht="29.1" customHeight="1" spans="1:9">
      <c r="A7911" s="85">
        <v>7908</v>
      </c>
      <c r="B7911" s="85" t="s">
        <v>7897</v>
      </c>
      <c r="C7911" s="85" t="s">
        <v>12</v>
      </c>
      <c r="D7911" s="90" t="s">
        <v>7890</v>
      </c>
      <c r="E7911" s="90" t="s">
        <v>7898</v>
      </c>
      <c r="F7911" s="88" t="s">
        <v>15</v>
      </c>
      <c r="G7911" s="92">
        <v>140</v>
      </c>
      <c r="H7911" s="92">
        <v>0</v>
      </c>
      <c r="I7911" s="92">
        <v>140</v>
      </c>
    </row>
    <row r="7912" ht="29.1" customHeight="1" spans="1:9">
      <c r="A7912" s="85">
        <v>7909</v>
      </c>
      <c r="B7912" s="85" t="s">
        <v>7899</v>
      </c>
      <c r="C7912" s="85" t="s">
        <v>12</v>
      </c>
      <c r="D7912" s="90" t="s">
        <v>7890</v>
      </c>
      <c r="E7912" s="90" t="s">
        <v>7898</v>
      </c>
      <c r="F7912" s="88" t="s">
        <v>15</v>
      </c>
      <c r="G7912" s="92">
        <v>140</v>
      </c>
      <c r="H7912" s="92">
        <v>0</v>
      </c>
      <c r="I7912" s="92">
        <v>140</v>
      </c>
    </row>
    <row r="7913" ht="29.1" customHeight="1" spans="1:9">
      <c r="A7913" s="89">
        <v>7910</v>
      </c>
      <c r="B7913" s="85" t="s">
        <v>7900</v>
      </c>
      <c r="C7913" s="85" t="s">
        <v>12</v>
      </c>
      <c r="D7913" s="90" t="s">
        <v>7890</v>
      </c>
      <c r="E7913" s="90" t="s">
        <v>7894</v>
      </c>
      <c r="F7913" s="88" t="s">
        <v>15</v>
      </c>
      <c r="G7913" s="92">
        <v>140</v>
      </c>
      <c r="H7913" s="92">
        <v>0</v>
      </c>
      <c r="I7913" s="92">
        <v>140</v>
      </c>
    </row>
    <row r="7914" ht="29.1" customHeight="1" spans="1:9">
      <c r="A7914" s="85">
        <v>7911</v>
      </c>
      <c r="B7914" s="85" t="s">
        <v>7901</v>
      </c>
      <c r="C7914" s="85" t="s">
        <v>12</v>
      </c>
      <c r="D7914" s="90" t="s">
        <v>7890</v>
      </c>
      <c r="E7914" s="90" t="s">
        <v>7902</v>
      </c>
      <c r="F7914" s="88" t="s">
        <v>15</v>
      </c>
      <c r="G7914" s="92">
        <v>140</v>
      </c>
      <c r="H7914" s="92">
        <v>0</v>
      </c>
      <c r="I7914" s="92">
        <v>140</v>
      </c>
    </row>
    <row r="7915" ht="29.1" customHeight="1" spans="1:9">
      <c r="A7915" s="85">
        <v>7912</v>
      </c>
      <c r="B7915" s="85" t="s">
        <v>7903</v>
      </c>
      <c r="C7915" s="85" t="s">
        <v>12</v>
      </c>
      <c r="D7915" s="90" t="s">
        <v>7890</v>
      </c>
      <c r="E7915" s="90" t="s">
        <v>7902</v>
      </c>
      <c r="F7915" s="88" t="s">
        <v>15</v>
      </c>
      <c r="G7915" s="88">
        <v>140</v>
      </c>
      <c r="H7915" s="88">
        <v>100</v>
      </c>
      <c r="I7915" s="88">
        <v>240</v>
      </c>
    </row>
    <row r="7916" s="32" customFormat="1" ht="29.1" customHeight="1" spans="1:9">
      <c r="A7916" s="89">
        <v>7913</v>
      </c>
      <c r="B7916" s="93" t="s">
        <v>7904</v>
      </c>
      <c r="C7916" s="93" t="s">
        <v>18</v>
      </c>
      <c r="D7916" s="90" t="s">
        <v>7890</v>
      </c>
      <c r="E7916" s="90" t="s">
        <v>7898</v>
      </c>
      <c r="F7916" s="88" t="s">
        <v>15</v>
      </c>
      <c r="G7916" s="88">
        <v>140</v>
      </c>
      <c r="H7916" s="88">
        <v>100</v>
      </c>
      <c r="I7916" s="88">
        <v>240</v>
      </c>
    </row>
    <row r="7917" ht="29.1" customHeight="1" spans="1:9">
      <c r="A7917" s="85">
        <v>7914</v>
      </c>
      <c r="B7917" s="85" t="s">
        <v>7905</v>
      </c>
      <c r="C7917" s="85" t="s">
        <v>18</v>
      </c>
      <c r="D7917" s="90" t="s">
        <v>7890</v>
      </c>
      <c r="E7917" s="90" t="s">
        <v>7896</v>
      </c>
      <c r="F7917" s="88" t="s">
        <v>15</v>
      </c>
      <c r="G7917" s="92">
        <v>140</v>
      </c>
      <c r="H7917" s="92">
        <v>0</v>
      </c>
      <c r="I7917" s="92">
        <v>140</v>
      </c>
    </row>
    <row r="7918" ht="29.1" customHeight="1" spans="1:9">
      <c r="A7918" s="85">
        <v>7915</v>
      </c>
      <c r="B7918" s="85" t="s">
        <v>7906</v>
      </c>
      <c r="C7918" s="85" t="s">
        <v>12</v>
      </c>
      <c r="D7918" s="90" t="s">
        <v>7890</v>
      </c>
      <c r="E7918" s="90" t="s">
        <v>7894</v>
      </c>
      <c r="F7918" s="88" t="s">
        <v>15</v>
      </c>
      <c r="G7918" s="92">
        <v>140</v>
      </c>
      <c r="H7918" s="92">
        <v>0</v>
      </c>
      <c r="I7918" s="92">
        <v>140</v>
      </c>
    </row>
    <row r="7919" ht="29.1" customHeight="1" spans="1:9">
      <c r="A7919" s="89">
        <v>7916</v>
      </c>
      <c r="B7919" s="85" t="s">
        <v>7907</v>
      </c>
      <c r="C7919" s="85" t="s">
        <v>12</v>
      </c>
      <c r="D7919" s="90" t="s">
        <v>7890</v>
      </c>
      <c r="E7919" s="90" t="s">
        <v>7894</v>
      </c>
      <c r="F7919" s="88" t="s">
        <v>15</v>
      </c>
      <c r="G7919" s="92">
        <v>140</v>
      </c>
      <c r="H7919" s="92">
        <v>0</v>
      </c>
      <c r="I7919" s="92">
        <v>140</v>
      </c>
    </row>
    <row r="7920" ht="29.1" customHeight="1" spans="1:9">
      <c r="A7920" s="85">
        <v>7917</v>
      </c>
      <c r="B7920" s="85" t="s">
        <v>7908</v>
      </c>
      <c r="C7920" s="85" t="s">
        <v>18</v>
      </c>
      <c r="D7920" s="90" t="s">
        <v>7890</v>
      </c>
      <c r="E7920" s="90" t="s">
        <v>7891</v>
      </c>
      <c r="F7920" s="88" t="s">
        <v>15</v>
      </c>
      <c r="G7920" s="88">
        <v>140</v>
      </c>
      <c r="H7920" s="88">
        <v>100</v>
      </c>
      <c r="I7920" s="88">
        <v>240</v>
      </c>
    </row>
    <row r="7921" ht="29.1" customHeight="1" spans="1:9">
      <c r="A7921" s="85">
        <v>7918</v>
      </c>
      <c r="B7921" s="85" t="s">
        <v>7909</v>
      </c>
      <c r="C7921" s="85" t="s">
        <v>18</v>
      </c>
      <c r="D7921" s="90" t="s">
        <v>7890</v>
      </c>
      <c r="E7921" s="90" t="s">
        <v>7891</v>
      </c>
      <c r="F7921" s="88" t="s">
        <v>15</v>
      </c>
      <c r="G7921" s="88">
        <v>140</v>
      </c>
      <c r="H7921" s="88">
        <v>100</v>
      </c>
      <c r="I7921" s="88">
        <v>240</v>
      </c>
    </row>
    <row r="7922" ht="29.1" customHeight="1" spans="1:9">
      <c r="A7922" s="89">
        <v>7919</v>
      </c>
      <c r="B7922" s="85" t="s">
        <v>7910</v>
      </c>
      <c r="C7922" s="85" t="s">
        <v>18</v>
      </c>
      <c r="D7922" s="90" t="s">
        <v>7890</v>
      </c>
      <c r="E7922" s="90" t="s">
        <v>7894</v>
      </c>
      <c r="F7922" s="88" t="s">
        <v>15</v>
      </c>
      <c r="G7922" s="88">
        <v>140</v>
      </c>
      <c r="H7922" s="88">
        <v>100</v>
      </c>
      <c r="I7922" s="88">
        <v>240</v>
      </c>
    </row>
    <row r="7923" ht="29.1" customHeight="1" spans="1:9">
      <c r="A7923" s="85">
        <v>7920</v>
      </c>
      <c r="B7923" s="85" t="s">
        <v>7911</v>
      </c>
      <c r="C7923" s="85" t="s">
        <v>12</v>
      </c>
      <c r="D7923" s="90" t="s">
        <v>7890</v>
      </c>
      <c r="E7923" s="90" t="s">
        <v>7894</v>
      </c>
      <c r="F7923" s="88" t="s">
        <v>15</v>
      </c>
      <c r="G7923" s="88">
        <v>140</v>
      </c>
      <c r="H7923" s="88">
        <v>100</v>
      </c>
      <c r="I7923" s="88">
        <v>240</v>
      </c>
    </row>
    <row r="7924" ht="29.1" customHeight="1" spans="1:9">
      <c r="A7924" s="85">
        <v>7921</v>
      </c>
      <c r="B7924" s="85" t="s">
        <v>7912</v>
      </c>
      <c r="C7924" s="85" t="s">
        <v>18</v>
      </c>
      <c r="D7924" s="90" t="s">
        <v>7890</v>
      </c>
      <c r="E7924" s="90" t="s">
        <v>7894</v>
      </c>
      <c r="F7924" s="88" t="s">
        <v>15</v>
      </c>
      <c r="G7924" s="88">
        <v>140</v>
      </c>
      <c r="H7924" s="88">
        <v>100</v>
      </c>
      <c r="I7924" s="88">
        <v>240</v>
      </c>
    </row>
    <row r="7925" ht="29.1" customHeight="1" spans="1:9">
      <c r="A7925" s="89">
        <v>7922</v>
      </c>
      <c r="B7925" s="85" t="s">
        <v>7913</v>
      </c>
      <c r="C7925" s="85" t="s">
        <v>12</v>
      </c>
      <c r="D7925" s="90" t="s">
        <v>7890</v>
      </c>
      <c r="E7925" s="90" t="s">
        <v>7894</v>
      </c>
      <c r="F7925" s="88" t="s">
        <v>15</v>
      </c>
      <c r="G7925" s="88">
        <v>140</v>
      </c>
      <c r="H7925" s="88">
        <v>100</v>
      </c>
      <c r="I7925" s="88">
        <v>240</v>
      </c>
    </row>
    <row r="7926" ht="29.1" customHeight="1" spans="1:9">
      <c r="A7926" s="85">
        <v>7923</v>
      </c>
      <c r="B7926" s="85" t="s">
        <v>7914</v>
      </c>
      <c r="C7926" s="85" t="s">
        <v>12</v>
      </c>
      <c r="D7926" s="90" t="s">
        <v>7890</v>
      </c>
      <c r="E7926" s="90" t="s">
        <v>7894</v>
      </c>
      <c r="F7926" s="88" t="s">
        <v>15</v>
      </c>
      <c r="G7926" s="88">
        <v>140</v>
      </c>
      <c r="H7926" s="88">
        <v>100</v>
      </c>
      <c r="I7926" s="88">
        <v>240</v>
      </c>
    </row>
    <row r="7927" ht="29.1" customHeight="1" spans="1:9">
      <c r="A7927" s="85">
        <v>7924</v>
      </c>
      <c r="B7927" s="85" t="s">
        <v>7915</v>
      </c>
      <c r="C7927" s="85" t="s">
        <v>18</v>
      </c>
      <c r="D7927" s="90" t="s">
        <v>7890</v>
      </c>
      <c r="E7927" s="90" t="s">
        <v>7894</v>
      </c>
      <c r="F7927" s="88" t="s">
        <v>15</v>
      </c>
      <c r="G7927" s="88">
        <v>140</v>
      </c>
      <c r="H7927" s="88">
        <v>100</v>
      </c>
      <c r="I7927" s="88">
        <v>240</v>
      </c>
    </row>
    <row r="7928" ht="29.1" customHeight="1" spans="1:9">
      <c r="A7928" s="89">
        <v>7925</v>
      </c>
      <c r="B7928" s="85" t="s">
        <v>7916</v>
      </c>
      <c r="C7928" s="85" t="s">
        <v>12</v>
      </c>
      <c r="D7928" s="90" t="s">
        <v>7890</v>
      </c>
      <c r="E7928" s="90" t="s">
        <v>7894</v>
      </c>
      <c r="F7928" s="88" t="s">
        <v>15</v>
      </c>
      <c r="G7928" s="88">
        <v>140</v>
      </c>
      <c r="H7928" s="88">
        <v>100</v>
      </c>
      <c r="I7928" s="88">
        <v>240</v>
      </c>
    </row>
    <row r="7929" ht="29.1" customHeight="1" spans="1:9">
      <c r="A7929" s="85">
        <v>7926</v>
      </c>
      <c r="B7929" s="85" t="s">
        <v>7917</v>
      </c>
      <c r="C7929" s="85" t="s">
        <v>18</v>
      </c>
      <c r="D7929" s="90" t="s">
        <v>7890</v>
      </c>
      <c r="E7929" s="90" t="s">
        <v>7894</v>
      </c>
      <c r="F7929" s="88" t="s">
        <v>15</v>
      </c>
      <c r="G7929" s="88">
        <v>140</v>
      </c>
      <c r="H7929" s="88">
        <v>100</v>
      </c>
      <c r="I7929" s="88">
        <v>240</v>
      </c>
    </row>
    <row r="7930" ht="29.1" customHeight="1" spans="1:9">
      <c r="A7930" s="85">
        <v>7927</v>
      </c>
      <c r="B7930" s="85" t="s">
        <v>7918</v>
      </c>
      <c r="C7930" s="85" t="s">
        <v>12</v>
      </c>
      <c r="D7930" s="90" t="s">
        <v>7890</v>
      </c>
      <c r="E7930" s="90" t="s">
        <v>7894</v>
      </c>
      <c r="F7930" s="88" t="s">
        <v>15</v>
      </c>
      <c r="G7930" s="88">
        <v>140</v>
      </c>
      <c r="H7930" s="88">
        <v>100</v>
      </c>
      <c r="I7930" s="88">
        <v>240</v>
      </c>
    </row>
    <row r="7931" ht="29.1" customHeight="1" spans="1:9">
      <c r="A7931" s="89">
        <v>7928</v>
      </c>
      <c r="B7931" s="85" t="s">
        <v>7919</v>
      </c>
      <c r="C7931" s="85" t="s">
        <v>18</v>
      </c>
      <c r="D7931" s="90" t="s">
        <v>7890</v>
      </c>
      <c r="E7931" s="90" t="s">
        <v>7894</v>
      </c>
      <c r="F7931" s="88" t="s">
        <v>15</v>
      </c>
      <c r="G7931" s="88">
        <v>140</v>
      </c>
      <c r="H7931" s="88">
        <v>100</v>
      </c>
      <c r="I7931" s="88">
        <v>240</v>
      </c>
    </row>
    <row r="7932" ht="29.1" customHeight="1" spans="1:9">
      <c r="A7932" s="85">
        <v>7929</v>
      </c>
      <c r="B7932" s="85" t="s">
        <v>7920</v>
      </c>
      <c r="C7932" s="85" t="s">
        <v>18</v>
      </c>
      <c r="D7932" s="90" t="s">
        <v>7890</v>
      </c>
      <c r="E7932" s="90" t="s">
        <v>7894</v>
      </c>
      <c r="F7932" s="88" t="s">
        <v>15</v>
      </c>
      <c r="G7932" s="88">
        <v>140</v>
      </c>
      <c r="H7932" s="88">
        <v>100</v>
      </c>
      <c r="I7932" s="88">
        <v>240</v>
      </c>
    </row>
    <row r="7933" ht="29.1" customHeight="1" spans="1:9">
      <c r="A7933" s="85">
        <v>7930</v>
      </c>
      <c r="B7933" s="85" t="s">
        <v>7921</v>
      </c>
      <c r="C7933" s="85" t="s">
        <v>12</v>
      </c>
      <c r="D7933" s="90" t="s">
        <v>7890</v>
      </c>
      <c r="E7933" s="90" t="s">
        <v>7894</v>
      </c>
      <c r="F7933" s="88" t="s">
        <v>15</v>
      </c>
      <c r="G7933" s="88">
        <v>140</v>
      </c>
      <c r="H7933" s="88">
        <v>100</v>
      </c>
      <c r="I7933" s="88">
        <v>240</v>
      </c>
    </row>
    <row r="7934" ht="29.1" customHeight="1" spans="1:9">
      <c r="A7934" s="89">
        <v>7931</v>
      </c>
      <c r="B7934" s="85" t="s">
        <v>7922</v>
      </c>
      <c r="C7934" s="85" t="s">
        <v>12</v>
      </c>
      <c r="D7934" s="90" t="s">
        <v>7890</v>
      </c>
      <c r="E7934" s="90" t="s">
        <v>7894</v>
      </c>
      <c r="F7934" s="88" t="s">
        <v>15</v>
      </c>
      <c r="G7934" s="88">
        <v>140</v>
      </c>
      <c r="H7934" s="88">
        <v>100</v>
      </c>
      <c r="I7934" s="88">
        <v>240</v>
      </c>
    </row>
    <row r="7935" ht="29.1" customHeight="1" spans="1:9">
      <c r="A7935" s="85">
        <v>7932</v>
      </c>
      <c r="B7935" s="85" t="s">
        <v>7923</v>
      </c>
      <c r="C7935" s="85" t="s">
        <v>18</v>
      </c>
      <c r="D7935" s="90" t="s">
        <v>7890</v>
      </c>
      <c r="E7935" s="90" t="s">
        <v>7894</v>
      </c>
      <c r="F7935" s="88" t="s">
        <v>15</v>
      </c>
      <c r="G7935" s="88">
        <v>140</v>
      </c>
      <c r="H7935" s="88">
        <v>100</v>
      </c>
      <c r="I7935" s="88">
        <v>240</v>
      </c>
    </row>
    <row r="7936" ht="29.1" customHeight="1" spans="1:9">
      <c r="A7936" s="85">
        <v>7933</v>
      </c>
      <c r="B7936" s="85" t="s">
        <v>7924</v>
      </c>
      <c r="C7936" s="85" t="s">
        <v>18</v>
      </c>
      <c r="D7936" s="90" t="s">
        <v>7890</v>
      </c>
      <c r="E7936" s="90" t="s">
        <v>7896</v>
      </c>
      <c r="F7936" s="88" t="s">
        <v>15</v>
      </c>
      <c r="G7936" s="88">
        <v>140</v>
      </c>
      <c r="H7936" s="88">
        <v>100</v>
      </c>
      <c r="I7936" s="88">
        <v>240</v>
      </c>
    </row>
    <row r="7937" ht="29.1" customHeight="1" spans="1:9">
      <c r="A7937" s="89">
        <v>7934</v>
      </c>
      <c r="B7937" s="85" t="s">
        <v>3593</v>
      </c>
      <c r="C7937" s="85" t="s">
        <v>18</v>
      </c>
      <c r="D7937" s="90" t="s">
        <v>7890</v>
      </c>
      <c r="E7937" s="90" t="s">
        <v>7896</v>
      </c>
      <c r="F7937" s="88" t="s">
        <v>15</v>
      </c>
      <c r="G7937" s="88">
        <v>140</v>
      </c>
      <c r="H7937" s="88">
        <v>100</v>
      </c>
      <c r="I7937" s="88">
        <v>240</v>
      </c>
    </row>
    <row r="7938" ht="29.1" customHeight="1" spans="1:9">
      <c r="A7938" s="85">
        <v>7935</v>
      </c>
      <c r="B7938" s="85" t="s">
        <v>7925</v>
      </c>
      <c r="C7938" s="85" t="s">
        <v>18</v>
      </c>
      <c r="D7938" s="90" t="s">
        <v>7890</v>
      </c>
      <c r="E7938" s="90" t="s">
        <v>7896</v>
      </c>
      <c r="F7938" s="88" t="s">
        <v>15</v>
      </c>
      <c r="G7938" s="88">
        <v>140</v>
      </c>
      <c r="H7938" s="88">
        <v>100</v>
      </c>
      <c r="I7938" s="88">
        <v>240</v>
      </c>
    </row>
    <row r="7939" ht="29.1" customHeight="1" spans="1:9">
      <c r="A7939" s="85">
        <v>7936</v>
      </c>
      <c r="B7939" s="85" t="s">
        <v>7926</v>
      </c>
      <c r="C7939" s="85" t="s">
        <v>12</v>
      </c>
      <c r="D7939" s="90" t="s">
        <v>7890</v>
      </c>
      <c r="E7939" s="90" t="s">
        <v>7896</v>
      </c>
      <c r="F7939" s="88" t="s">
        <v>15</v>
      </c>
      <c r="G7939" s="88">
        <v>140</v>
      </c>
      <c r="H7939" s="88">
        <v>100</v>
      </c>
      <c r="I7939" s="88">
        <v>240</v>
      </c>
    </row>
    <row r="7940" ht="29.1" customHeight="1" spans="1:9">
      <c r="A7940" s="89">
        <v>7937</v>
      </c>
      <c r="B7940" s="85" t="s">
        <v>7927</v>
      </c>
      <c r="C7940" s="85" t="s">
        <v>18</v>
      </c>
      <c r="D7940" s="90" t="s">
        <v>7890</v>
      </c>
      <c r="E7940" s="90" t="s">
        <v>7896</v>
      </c>
      <c r="F7940" s="88" t="s">
        <v>15</v>
      </c>
      <c r="G7940" s="88">
        <v>140</v>
      </c>
      <c r="H7940" s="88">
        <v>100</v>
      </c>
      <c r="I7940" s="88">
        <v>240</v>
      </c>
    </row>
    <row r="7941" ht="29.1" customHeight="1" spans="1:9">
      <c r="A7941" s="85">
        <v>7938</v>
      </c>
      <c r="B7941" s="85" t="s">
        <v>7928</v>
      </c>
      <c r="C7941" s="85" t="s">
        <v>18</v>
      </c>
      <c r="D7941" s="90" t="s">
        <v>7890</v>
      </c>
      <c r="E7941" s="90" t="s">
        <v>7896</v>
      </c>
      <c r="F7941" s="88" t="s">
        <v>15</v>
      </c>
      <c r="G7941" s="88">
        <v>140</v>
      </c>
      <c r="H7941" s="88">
        <v>100</v>
      </c>
      <c r="I7941" s="88">
        <v>240</v>
      </c>
    </row>
    <row r="7942" ht="29.1" customHeight="1" spans="1:9">
      <c r="A7942" s="85">
        <v>7939</v>
      </c>
      <c r="B7942" s="85" t="s">
        <v>5575</v>
      </c>
      <c r="C7942" s="85" t="s">
        <v>18</v>
      </c>
      <c r="D7942" s="90" t="s">
        <v>7890</v>
      </c>
      <c r="E7942" s="90" t="s">
        <v>7896</v>
      </c>
      <c r="F7942" s="88" t="s">
        <v>15</v>
      </c>
      <c r="G7942" s="88">
        <v>140</v>
      </c>
      <c r="H7942" s="88">
        <v>100</v>
      </c>
      <c r="I7942" s="88">
        <v>240</v>
      </c>
    </row>
    <row r="7943" ht="29.1" customHeight="1" spans="1:9">
      <c r="A7943" s="89">
        <v>7940</v>
      </c>
      <c r="B7943" s="85" t="s">
        <v>7929</v>
      </c>
      <c r="C7943" s="85" t="s">
        <v>12</v>
      </c>
      <c r="D7943" s="90" t="s">
        <v>7890</v>
      </c>
      <c r="E7943" s="90" t="s">
        <v>7896</v>
      </c>
      <c r="F7943" s="88" t="s">
        <v>15</v>
      </c>
      <c r="G7943" s="88">
        <v>140</v>
      </c>
      <c r="H7943" s="88">
        <v>100</v>
      </c>
      <c r="I7943" s="88">
        <v>240</v>
      </c>
    </row>
    <row r="7944" ht="29.1" customHeight="1" spans="1:9">
      <c r="A7944" s="85">
        <v>7941</v>
      </c>
      <c r="B7944" s="85" t="s">
        <v>7930</v>
      </c>
      <c r="C7944" s="85" t="s">
        <v>18</v>
      </c>
      <c r="D7944" s="90" t="s">
        <v>7890</v>
      </c>
      <c r="E7944" s="90" t="s">
        <v>7896</v>
      </c>
      <c r="F7944" s="88" t="s">
        <v>15</v>
      </c>
      <c r="G7944" s="88">
        <v>140</v>
      </c>
      <c r="H7944" s="88">
        <v>100</v>
      </c>
      <c r="I7944" s="88">
        <v>240</v>
      </c>
    </row>
    <row r="7945" s="31" customFormat="1" ht="29.1" customHeight="1" spans="1:9">
      <c r="A7945" s="85">
        <v>7942</v>
      </c>
      <c r="B7945" s="85" t="s">
        <v>7931</v>
      </c>
      <c r="C7945" s="85" t="s">
        <v>12</v>
      </c>
      <c r="D7945" s="90" t="s">
        <v>7890</v>
      </c>
      <c r="E7945" s="90" t="s">
        <v>7896</v>
      </c>
      <c r="F7945" s="88" t="s">
        <v>15</v>
      </c>
      <c r="G7945" s="88">
        <v>140</v>
      </c>
      <c r="H7945" s="88">
        <v>100</v>
      </c>
      <c r="I7945" s="88">
        <v>240</v>
      </c>
    </row>
    <row r="7946" ht="29.1" customHeight="1" spans="1:9">
      <c r="A7946" s="89">
        <v>7943</v>
      </c>
      <c r="B7946" s="85" t="s">
        <v>7932</v>
      </c>
      <c r="C7946" s="85" t="s">
        <v>12</v>
      </c>
      <c r="D7946" s="90" t="s">
        <v>7890</v>
      </c>
      <c r="E7946" s="90" t="s">
        <v>7896</v>
      </c>
      <c r="F7946" s="88" t="s">
        <v>15</v>
      </c>
      <c r="G7946" s="88">
        <v>140</v>
      </c>
      <c r="H7946" s="88">
        <v>100</v>
      </c>
      <c r="I7946" s="88">
        <v>240</v>
      </c>
    </row>
    <row r="7947" ht="29.1" customHeight="1" spans="1:9">
      <c r="A7947" s="85">
        <v>7944</v>
      </c>
      <c r="B7947" s="85" t="s">
        <v>7933</v>
      </c>
      <c r="C7947" s="85" t="s">
        <v>12</v>
      </c>
      <c r="D7947" s="90" t="s">
        <v>7890</v>
      </c>
      <c r="E7947" s="90" t="s">
        <v>7896</v>
      </c>
      <c r="F7947" s="88" t="s">
        <v>15</v>
      </c>
      <c r="G7947" s="88">
        <v>140</v>
      </c>
      <c r="H7947" s="88">
        <v>100</v>
      </c>
      <c r="I7947" s="88">
        <v>240</v>
      </c>
    </row>
    <row r="7948" ht="29.1" customHeight="1" spans="1:9">
      <c r="A7948" s="85">
        <v>7945</v>
      </c>
      <c r="B7948" s="85" t="s">
        <v>3615</v>
      </c>
      <c r="C7948" s="85" t="s">
        <v>12</v>
      </c>
      <c r="D7948" s="90" t="s">
        <v>7890</v>
      </c>
      <c r="E7948" s="90" t="s">
        <v>7898</v>
      </c>
      <c r="F7948" s="88" t="s">
        <v>15</v>
      </c>
      <c r="G7948" s="88">
        <v>140</v>
      </c>
      <c r="H7948" s="88">
        <v>100</v>
      </c>
      <c r="I7948" s="88">
        <v>240</v>
      </c>
    </row>
    <row r="7949" ht="29.1" customHeight="1" spans="1:9">
      <c r="A7949" s="89">
        <v>7946</v>
      </c>
      <c r="B7949" s="85" t="s">
        <v>7934</v>
      </c>
      <c r="C7949" s="85" t="s">
        <v>18</v>
      </c>
      <c r="D7949" s="90" t="s">
        <v>7890</v>
      </c>
      <c r="E7949" s="90" t="s">
        <v>7898</v>
      </c>
      <c r="F7949" s="88" t="s">
        <v>15</v>
      </c>
      <c r="G7949" s="88">
        <v>140</v>
      </c>
      <c r="H7949" s="88">
        <v>100</v>
      </c>
      <c r="I7949" s="88">
        <v>240</v>
      </c>
    </row>
    <row r="7950" ht="29.1" customHeight="1" spans="1:9">
      <c r="A7950" s="85">
        <v>7947</v>
      </c>
      <c r="B7950" s="85" t="s">
        <v>7935</v>
      </c>
      <c r="C7950" s="85" t="s">
        <v>18</v>
      </c>
      <c r="D7950" s="90" t="s">
        <v>7890</v>
      </c>
      <c r="E7950" s="90" t="s">
        <v>7898</v>
      </c>
      <c r="F7950" s="88" t="s">
        <v>15</v>
      </c>
      <c r="G7950" s="88">
        <v>140</v>
      </c>
      <c r="H7950" s="88">
        <v>100</v>
      </c>
      <c r="I7950" s="88">
        <v>240</v>
      </c>
    </row>
    <row r="7951" ht="29.1" customHeight="1" spans="1:9">
      <c r="A7951" s="85">
        <v>7948</v>
      </c>
      <c r="B7951" s="85" t="s">
        <v>7936</v>
      </c>
      <c r="C7951" s="85" t="s">
        <v>18</v>
      </c>
      <c r="D7951" s="90" t="s">
        <v>7890</v>
      </c>
      <c r="E7951" s="90" t="s">
        <v>7898</v>
      </c>
      <c r="F7951" s="88" t="s">
        <v>15</v>
      </c>
      <c r="G7951" s="88">
        <v>140</v>
      </c>
      <c r="H7951" s="88">
        <v>100</v>
      </c>
      <c r="I7951" s="88">
        <v>240</v>
      </c>
    </row>
    <row r="7952" ht="29.1" customHeight="1" spans="1:9">
      <c r="A7952" s="89">
        <v>7949</v>
      </c>
      <c r="B7952" s="85" t="s">
        <v>7937</v>
      </c>
      <c r="C7952" s="85" t="s">
        <v>12</v>
      </c>
      <c r="D7952" s="90" t="s">
        <v>7890</v>
      </c>
      <c r="E7952" s="90" t="s">
        <v>7898</v>
      </c>
      <c r="F7952" s="88" t="s">
        <v>15</v>
      </c>
      <c r="G7952" s="88">
        <v>140</v>
      </c>
      <c r="H7952" s="88">
        <v>100</v>
      </c>
      <c r="I7952" s="88">
        <v>240</v>
      </c>
    </row>
    <row r="7953" ht="29.1" customHeight="1" spans="1:9">
      <c r="A7953" s="85">
        <v>7950</v>
      </c>
      <c r="B7953" s="85" t="s">
        <v>7938</v>
      </c>
      <c r="C7953" s="85" t="s">
        <v>12</v>
      </c>
      <c r="D7953" s="90" t="s">
        <v>7890</v>
      </c>
      <c r="E7953" s="90" t="s">
        <v>7898</v>
      </c>
      <c r="F7953" s="88" t="s">
        <v>15</v>
      </c>
      <c r="G7953" s="88">
        <v>140</v>
      </c>
      <c r="H7953" s="88">
        <v>100</v>
      </c>
      <c r="I7953" s="88">
        <v>240</v>
      </c>
    </row>
    <row r="7954" ht="29.1" customHeight="1" spans="1:9">
      <c r="A7954" s="85">
        <v>7951</v>
      </c>
      <c r="B7954" s="85" t="s">
        <v>1176</v>
      </c>
      <c r="C7954" s="85" t="s">
        <v>12</v>
      </c>
      <c r="D7954" s="90" t="s">
        <v>7890</v>
      </c>
      <c r="E7954" s="90" t="s">
        <v>7898</v>
      </c>
      <c r="F7954" s="88" t="s">
        <v>15</v>
      </c>
      <c r="G7954" s="88">
        <v>140</v>
      </c>
      <c r="H7954" s="88">
        <v>100</v>
      </c>
      <c r="I7954" s="88">
        <v>240</v>
      </c>
    </row>
    <row r="7955" ht="29.1" customHeight="1" spans="1:9">
      <c r="A7955" s="89">
        <v>7952</v>
      </c>
      <c r="B7955" s="85" t="s">
        <v>7939</v>
      </c>
      <c r="C7955" s="85" t="s">
        <v>18</v>
      </c>
      <c r="D7955" s="90" t="s">
        <v>7890</v>
      </c>
      <c r="E7955" s="90" t="s">
        <v>7898</v>
      </c>
      <c r="F7955" s="88" t="s">
        <v>15</v>
      </c>
      <c r="G7955" s="88">
        <v>140</v>
      </c>
      <c r="H7955" s="88">
        <v>100</v>
      </c>
      <c r="I7955" s="88">
        <v>240</v>
      </c>
    </row>
    <row r="7956" ht="29.1" customHeight="1" spans="1:9">
      <c r="A7956" s="85">
        <v>7953</v>
      </c>
      <c r="B7956" s="85" t="s">
        <v>7940</v>
      </c>
      <c r="C7956" s="85" t="s">
        <v>18</v>
      </c>
      <c r="D7956" s="90" t="s">
        <v>7890</v>
      </c>
      <c r="E7956" s="90" t="s">
        <v>7898</v>
      </c>
      <c r="F7956" s="88" t="s">
        <v>15</v>
      </c>
      <c r="G7956" s="88">
        <v>140</v>
      </c>
      <c r="H7956" s="88">
        <v>100</v>
      </c>
      <c r="I7956" s="88">
        <v>240</v>
      </c>
    </row>
    <row r="7957" ht="29.1" customHeight="1" spans="1:9">
      <c r="A7957" s="85">
        <v>7954</v>
      </c>
      <c r="B7957" s="85" t="s">
        <v>7941</v>
      </c>
      <c r="C7957" s="85" t="s">
        <v>18</v>
      </c>
      <c r="D7957" s="90" t="s">
        <v>7890</v>
      </c>
      <c r="E7957" s="90" t="s">
        <v>7898</v>
      </c>
      <c r="F7957" s="88" t="s">
        <v>15</v>
      </c>
      <c r="G7957" s="88">
        <v>140</v>
      </c>
      <c r="H7957" s="88">
        <v>100</v>
      </c>
      <c r="I7957" s="88">
        <v>240</v>
      </c>
    </row>
    <row r="7958" ht="29.1" customHeight="1" spans="1:9">
      <c r="A7958" s="89">
        <v>7955</v>
      </c>
      <c r="B7958" s="85" t="s">
        <v>7942</v>
      </c>
      <c r="C7958" s="85" t="s">
        <v>12</v>
      </c>
      <c r="D7958" s="90" t="s">
        <v>7890</v>
      </c>
      <c r="E7958" s="90" t="s">
        <v>7898</v>
      </c>
      <c r="F7958" s="88" t="s">
        <v>15</v>
      </c>
      <c r="G7958" s="88">
        <v>140</v>
      </c>
      <c r="H7958" s="88">
        <v>100</v>
      </c>
      <c r="I7958" s="88">
        <v>240</v>
      </c>
    </row>
    <row r="7959" ht="29.1" customHeight="1" spans="1:9">
      <c r="A7959" s="85">
        <v>7956</v>
      </c>
      <c r="B7959" s="85" t="s">
        <v>7943</v>
      </c>
      <c r="C7959" s="85" t="s">
        <v>18</v>
      </c>
      <c r="D7959" s="90" t="s">
        <v>7890</v>
      </c>
      <c r="E7959" s="90" t="s">
        <v>7898</v>
      </c>
      <c r="F7959" s="88" t="s">
        <v>15</v>
      </c>
      <c r="G7959" s="88">
        <v>140</v>
      </c>
      <c r="H7959" s="88">
        <v>100</v>
      </c>
      <c r="I7959" s="88">
        <v>240</v>
      </c>
    </row>
    <row r="7960" ht="29.1" customHeight="1" spans="1:9">
      <c r="A7960" s="85">
        <v>7957</v>
      </c>
      <c r="B7960" s="85" t="s">
        <v>7944</v>
      </c>
      <c r="C7960" s="85" t="s">
        <v>12</v>
      </c>
      <c r="D7960" s="90" t="s">
        <v>7890</v>
      </c>
      <c r="E7960" s="90" t="s">
        <v>7898</v>
      </c>
      <c r="F7960" s="88" t="s">
        <v>15</v>
      </c>
      <c r="G7960" s="88">
        <v>140</v>
      </c>
      <c r="H7960" s="88">
        <v>100</v>
      </c>
      <c r="I7960" s="88">
        <v>240</v>
      </c>
    </row>
    <row r="7961" ht="29.1" customHeight="1" spans="1:9">
      <c r="A7961" s="89">
        <v>7958</v>
      </c>
      <c r="B7961" s="85" t="s">
        <v>7945</v>
      </c>
      <c r="C7961" s="85" t="s">
        <v>12</v>
      </c>
      <c r="D7961" s="90" t="s">
        <v>7890</v>
      </c>
      <c r="E7961" s="90" t="s">
        <v>7898</v>
      </c>
      <c r="F7961" s="88" t="s">
        <v>15</v>
      </c>
      <c r="G7961" s="92">
        <v>0</v>
      </c>
      <c r="H7961" s="92">
        <v>100</v>
      </c>
      <c r="I7961" s="92">
        <v>100</v>
      </c>
    </row>
    <row r="7962" ht="29.1" customHeight="1" spans="1:9">
      <c r="A7962" s="85">
        <v>7959</v>
      </c>
      <c r="B7962" s="85" t="s">
        <v>7946</v>
      </c>
      <c r="C7962" s="85" t="s">
        <v>18</v>
      </c>
      <c r="D7962" s="90" t="s">
        <v>7890</v>
      </c>
      <c r="E7962" s="90" t="s">
        <v>7898</v>
      </c>
      <c r="F7962" s="88" t="s">
        <v>15</v>
      </c>
      <c r="G7962" s="92">
        <v>0</v>
      </c>
      <c r="H7962" s="92">
        <v>100</v>
      </c>
      <c r="I7962" s="92">
        <v>100</v>
      </c>
    </row>
    <row r="7963" ht="29.1" customHeight="1" spans="1:9">
      <c r="A7963" s="85">
        <v>7960</v>
      </c>
      <c r="B7963" s="85" t="s">
        <v>7947</v>
      </c>
      <c r="C7963" s="85" t="s">
        <v>18</v>
      </c>
      <c r="D7963" s="90" t="s">
        <v>7890</v>
      </c>
      <c r="E7963" s="90" t="s">
        <v>7898</v>
      </c>
      <c r="F7963" s="88" t="s">
        <v>15</v>
      </c>
      <c r="G7963" s="88">
        <v>140</v>
      </c>
      <c r="H7963" s="88">
        <v>100</v>
      </c>
      <c r="I7963" s="88">
        <v>240</v>
      </c>
    </row>
    <row r="7964" ht="29.1" customHeight="1" spans="1:9">
      <c r="A7964" s="89">
        <v>7961</v>
      </c>
      <c r="B7964" s="85" t="s">
        <v>7948</v>
      </c>
      <c r="C7964" s="85" t="s">
        <v>12</v>
      </c>
      <c r="D7964" s="90" t="s">
        <v>7890</v>
      </c>
      <c r="E7964" s="90" t="s">
        <v>7898</v>
      </c>
      <c r="F7964" s="88" t="s">
        <v>15</v>
      </c>
      <c r="G7964" s="92">
        <v>0</v>
      </c>
      <c r="H7964" s="92">
        <v>100</v>
      </c>
      <c r="I7964" s="92">
        <v>100</v>
      </c>
    </row>
    <row r="7965" ht="29.1" customHeight="1" spans="1:9">
      <c r="A7965" s="85">
        <v>7962</v>
      </c>
      <c r="B7965" s="85" t="s">
        <v>7949</v>
      </c>
      <c r="C7965" s="85" t="s">
        <v>18</v>
      </c>
      <c r="D7965" s="90" t="s">
        <v>7890</v>
      </c>
      <c r="E7965" s="90" t="s">
        <v>7891</v>
      </c>
      <c r="F7965" s="88" t="s">
        <v>15</v>
      </c>
      <c r="G7965" s="88">
        <v>140</v>
      </c>
      <c r="H7965" s="88">
        <v>100</v>
      </c>
      <c r="I7965" s="88">
        <v>240</v>
      </c>
    </row>
    <row r="7966" ht="29.1" customHeight="1" spans="1:9">
      <c r="A7966" s="85">
        <v>7963</v>
      </c>
      <c r="B7966" s="85" t="s">
        <v>7950</v>
      </c>
      <c r="C7966" s="85" t="s">
        <v>18</v>
      </c>
      <c r="D7966" s="90" t="s">
        <v>7890</v>
      </c>
      <c r="E7966" s="90" t="s">
        <v>7891</v>
      </c>
      <c r="F7966" s="88" t="s">
        <v>15</v>
      </c>
      <c r="G7966" s="88">
        <v>140</v>
      </c>
      <c r="H7966" s="88">
        <v>100</v>
      </c>
      <c r="I7966" s="88">
        <v>240</v>
      </c>
    </row>
    <row r="7967" ht="29.1" customHeight="1" spans="1:9">
      <c r="A7967" s="89">
        <v>7964</v>
      </c>
      <c r="B7967" s="85" t="s">
        <v>1575</v>
      </c>
      <c r="C7967" s="85" t="s">
        <v>12</v>
      </c>
      <c r="D7967" s="90" t="s">
        <v>7890</v>
      </c>
      <c r="E7967" s="90" t="s">
        <v>7891</v>
      </c>
      <c r="F7967" s="88" t="s">
        <v>15</v>
      </c>
      <c r="G7967" s="88">
        <v>140</v>
      </c>
      <c r="H7967" s="88">
        <v>100</v>
      </c>
      <c r="I7967" s="88">
        <v>240</v>
      </c>
    </row>
    <row r="7968" ht="29.1" customHeight="1" spans="1:9">
      <c r="A7968" s="85">
        <v>7965</v>
      </c>
      <c r="B7968" s="85" t="s">
        <v>7951</v>
      </c>
      <c r="C7968" s="85" t="s">
        <v>12</v>
      </c>
      <c r="D7968" s="90" t="s">
        <v>7890</v>
      </c>
      <c r="E7968" s="90" t="s">
        <v>7891</v>
      </c>
      <c r="F7968" s="88" t="s">
        <v>15</v>
      </c>
      <c r="G7968" s="88">
        <v>140</v>
      </c>
      <c r="H7968" s="88">
        <v>100</v>
      </c>
      <c r="I7968" s="88">
        <v>240</v>
      </c>
    </row>
    <row r="7969" ht="29.1" customHeight="1" spans="1:9">
      <c r="A7969" s="85">
        <v>7966</v>
      </c>
      <c r="B7969" s="85" t="s">
        <v>7952</v>
      </c>
      <c r="C7969" s="85" t="s">
        <v>18</v>
      </c>
      <c r="D7969" s="90" t="s">
        <v>7890</v>
      </c>
      <c r="E7969" s="90" t="s">
        <v>7891</v>
      </c>
      <c r="F7969" s="88" t="s">
        <v>15</v>
      </c>
      <c r="G7969" s="88">
        <v>140</v>
      </c>
      <c r="H7969" s="88">
        <v>100</v>
      </c>
      <c r="I7969" s="88">
        <v>240</v>
      </c>
    </row>
    <row r="7970" ht="29.1" customHeight="1" spans="1:9">
      <c r="A7970" s="89">
        <v>7967</v>
      </c>
      <c r="B7970" s="85" t="s">
        <v>7953</v>
      </c>
      <c r="C7970" s="85" t="s">
        <v>12</v>
      </c>
      <c r="D7970" s="90" t="s">
        <v>7890</v>
      </c>
      <c r="E7970" s="90" t="s">
        <v>7891</v>
      </c>
      <c r="F7970" s="88" t="s">
        <v>15</v>
      </c>
      <c r="G7970" s="88">
        <v>140</v>
      </c>
      <c r="H7970" s="88">
        <v>100</v>
      </c>
      <c r="I7970" s="88">
        <v>240</v>
      </c>
    </row>
    <row r="7971" ht="29.1" customHeight="1" spans="1:9">
      <c r="A7971" s="85">
        <v>7968</v>
      </c>
      <c r="B7971" s="85" t="s">
        <v>7954</v>
      </c>
      <c r="C7971" s="85" t="s">
        <v>12</v>
      </c>
      <c r="D7971" s="90" t="s">
        <v>7890</v>
      </c>
      <c r="E7971" s="90" t="s">
        <v>7891</v>
      </c>
      <c r="F7971" s="88" t="s">
        <v>15</v>
      </c>
      <c r="G7971" s="88">
        <v>140</v>
      </c>
      <c r="H7971" s="88">
        <v>100</v>
      </c>
      <c r="I7971" s="88">
        <v>240</v>
      </c>
    </row>
    <row r="7972" ht="29.1" customHeight="1" spans="1:9">
      <c r="A7972" s="85">
        <v>7969</v>
      </c>
      <c r="B7972" s="85" t="s">
        <v>7955</v>
      </c>
      <c r="C7972" s="85" t="s">
        <v>12</v>
      </c>
      <c r="D7972" s="90" t="s">
        <v>7890</v>
      </c>
      <c r="E7972" s="90" t="s">
        <v>7894</v>
      </c>
      <c r="F7972" s="88" t="s">
        <v>15</v>
      </c>
      <c r="G7972" s="88">
        <v>140</v>
      </c>
      <c r="H7972" s="88">
        <v>100</v>
      </c>
      <c r="I7972" s="88">
        <v>240</v>
      </c>
    </row>
    <row r="7973" ht="29.1" customHeight="1" spans="1:9">
      <c r="A7973" s="89">
        <v>7970</v>
      </c>
      <c r="B7973" s="85" t="s">
        <v>7956</v>
      </c>
      <c r="C7973" s="85" t="s">
        <v>18</v>
      </c>
      <c r="D7973" s="90" t="s">
        <v>7890</v>
      </c>
      <c r="E7973" s="90" t="s">
        <v>7894</v>
      </c>
      <c r="F7973" s="88" t="s">
        <v>15</v>
      </c>
      <c r="G7973" s="88">
        <v>140</v>
      </c>
      <c r="H7973" s="88">
        <v>100</v>
      </c>
      <c r="I7973" s="88">
        <v>240</v>
      </c>
    </row>
    <row r="7974" ht="29.1" customHeight="1" spans="1:9">
      <c r="A7974" s="85">
        <v>7971</v>
      </c>
      <c r="B7974" s="85" t="s">
        <v>7957</v>
      </c>
      <c r="C7974" s="85" t="s">
        <v>18</v>
      </c>
      <c r="D7974" s="90" t="s">
        <v>7890</v>
      </c>
      <c r="E7974" s="90" t="s">
        <v>7894</v>
      </c>
      <c r="F7974" s="88" t="s">
        <v>15</v>
      </c>
      <c r="G7974" s="88">
        <v>140</v>
      </c>
      <c r="H7974" s="88">
        <v>100</v>
      </c>
      <c r="I7974" s="88">
        <v>240</v>
      </c>
    </row>
    <row r="7975" ht="29.1" customHeight="1" spans="1:9">
      <c r="A7975" s="85">
        <v>7972</v>
      </c>
      <c r="B7975" s="85" t="s">
        <v>7958</v>
      </c>
      <c r="C7975" s="85" t="s">
        <v>18</v>
      </c>
      <c r="D7975" s="90" t="s">
        <v>7890</v>
      </c>
      <c r="E7975" s="90" t="s">
        <v>7894</v>
      </c>
      <c r="F7975" s="88" t="s">
        <v>15</v>
      </c>
      <c r="G7975" s="88">
        <v>140</v>
      </c>
      <c r="H7975" s="88">
        <v>100</v>
      </c>
      <c r="I7975" s="88">
        <v>240</v>
      </c>
    </row>
    <row r="7976" ht="29.1" customHeight="1" spans="1:9">
      <c r="A7976" s="89">
        <v>7973</v>
      </c>
      <c r="B7976" s="85" t="s">
        <v>770</v>
      </c>
      <c r="C7976" s="85" t="s">
        <v>18</v>
      </c>
      <c r="D7976" s="90" t="s">
        <v>7890</v>
      </c>
      <c r="E7976" s="90" t="s">
        <v>7894</v>
      </c>
      <c r="F7976" s="88" t="s">
        <v>15</v>
      </c>
      <c r="G7976" s="88">
        <v>140</v>
      </c>
      <c r="H7976" s="88">
        <v>100</v>
      </c>
      <c r="I7976" s="88">
        <v>240</v>
      </c>
    </row>
    <row r="7977" ht="29.1" customHeight="1" spans="1:9">
      <c r="A7977" s="85">
        <v>7974</v>
      </c>
      <c r="B7977" s="85" t="s">
        <v>7959</v>
      </c>
      <c r="C7977" s="85" t="s">
        <v>18</v>
      </c>
      <c r="D7977" s="90" t="s">
        <v>7890</v>
      </c>
      <c r="E7977" s="90" t="s">
        <v>7894</v>
      </c>
      <c r="F7977" s="88" t="s">
        <v>15</v>
      </c>
      <c r="G7977" s="88">
        <v>140</v>
      </c>
      <c r="H7977" s="88">
        <v>100</v>
      </c>
      <c r="I7977" s="88">
        <v>240</v>
      </c>
    </row>
    <row r="7978" ht="29.1" customHeight="1" spans="1:9">
      <c r="A7978" s="85">
        <v>7975</v>
      </c>
      <c r="B7978" s="85" t="s">
        <v>7960</v>
      </c>
      <c r="C7978" s="85" t="s">
        <v>12</v>
      </c>
      <c r="D7978" s="90" t="s">
        <v>7890</v>
      </c>
      <c r="E7978" s="90" t="s">
        <v>7894</v>
      </c>
      <c r="F7978" s="88" t="s">
        <v>15</v>
      </c>
      <c r="G7978" s="88">
        <v>140</v>
      </c>
      <c r="H7978" s="88">
        <v>100</v>
      </c>
      <c r="I7978" s="88">
        <v>240</v>
      </c>
    </row>
    <row r="7979" ht="29.1" customHeight="1" spans="1:9">
      <c r="A7979" s="89">
        <v>7976</v>
      </c>
      <c r="B7979" s="85" t="s">
        <v>7961</v>
      </c>
      <c r="C7979" s="85" t="s">
        <v>18</v>
      </c>
      <c r="D7979" s="90" t="s">
        <v>7890</v>
      </c>
      <c r="E7979" s="90" t="s">
        <v>7894</v>
      </c>
      <c r="F7979" s="88" t="s">
        <v>15</v>
      </c>
      <c r="G7979" s="88">
        <v>140</v>
      </c>
      <c r="H7979" s="88">
        <v>100</v>
      </c>
      <c r="I7979" s="88">
        <v>240</v>
      </c>
    </row>
    <row r="7980" ht="29.1" customHeight="1" spans="1:9">
      <c r="A7980" s="85">
        <v>7977</v>
      </c>
      <c r="B7980" s="85" t="s">
        <v>7962</v>
      </c>
      <c r="C7980" s="85" t="s">
        <v>18</v>
      </c>
      <c r="D7980" s="90" t="s">
        <v>7890</v>
      </c>
      <c r="E7980" s="90" t="s">
        <v>7894</v>
      </c>
      <c r="F7980" s="88" t="s">
        <v>15</v>
      </c>
      <c r="G7980" s="92">
        <v>0</v>
      </c>
      <c r="H7980" s="92">
        <v>100</v>
      </c>
      <c r="I7980" s="92">
        <v>100</v>
      </c>
    </row>
    <row r="7981" ht="29.1" customHeight="1" spans="1:9">
      <c r="A7981" s="85">
        <v>7978</v>
      </c>
      <c r="B7981" s="85" t="s">
        <v>5864</v>
      </c>
      <c r="C7981" s="85" t="s">
        <v>12</v>
      </c>
      <c r="D7981" s="90" t="s">
        <v>7890</v>
      </c>
      <c r="E7981" s="90" t="s">
        <v>7894</v>
      </c>
      <c r="F7981" s="88" t="s">
        <v>15</v>
      </c>
      <c r="G7981" s="88">
        <v>140</v>
      </c>
      <c r="H7981" s="88">
        <v>100</v>
      </c>
      <c r="I7981" s="88">
        <v>240</v>
      </c>
    </row>
    <row r="7982" ht="29.1" customHeight="1" spans="1:9">
      <c r="A7982" s="89">
        <v>7979</v>
      </c>
      <c r="B7982" s="85" t="s">
        <v>7963</v>
      </c>
      <c r="C7982" s="85" t="s">
        <v>18</v>
      </c>
      <c r="D7982" s="90" t="s">
        <v>7890</v>
      </c>
      <c r="E7982" s="90" t="s">
        <v>7894</v>
      </c>
      <c r="F7982" s="88" t="s">
        <v>15</v>
      </c>
      <c r="G7982" s="88">
        <v>140</v>
      </c>
      <c r="H7982" s="88">
        <v>100</v>
      </c>
      <c r="I7982" s="88">
        <v>240</v>
      </c>
    </row>
    <row r="7983" ht="29.1" customHeight="1" spans="1:9">
      <c r="A7983" s="85">
        <v>7980</v>
      </c>
      <c r="B7983" s="85" t="s">
        <v>7964</v>
      </c>
      <c r="C7983" s="85" t="s">
        <v>18</v>
      </c>
      <c r="D7983" s="90" t="s">
        <v>7890</v>
      </c>
      <c r="E7983" s="90" t="s">
        <v>7965</v>
      </c>
      <c r="F7983" s="88" t="s">
        <v>15</v>
      </c>
      <c r="G7983" s="88">
        <v>140</v>
      </c>
      <c r="H7983" s="88">
        <v>100</v>
      </c>
      <c r="I7983" s="88">
        <v>240</v>
      </c>
    </row>
    <row r="7984" ht="29.1" customHeight="1" spans="1:9">
      <c r="A7984" s="85">
        <v>7981</v>
      </c>
      <c r="B7984" s="85" t="s">
        <v>7966</v>
      </c>
      <c r="C7984" s="85" t="s">
        <v>12</v>
      </c>
      <c r="D7984" s="90" t="s">
        <v>7890</v>
      </c>
      <c r="E7984" s="90" t="s">
        <v>7965</v>
      </c>
      <c r="F7984" s="88" t="s">
        <v>15</v>
      </c>
      <c r="G7984" s="88">
        <v>140</v>
      </c>
      <c r="H7984" s="88">
        <v>100</v>
      </c>
      <c r="I7984" s="88">
        <v>240</v>
      </c>
    </row>
    <row r="7985" ht="29.1" customHeight="1" spans="1:9">
      <c r="A7985" s="89">
        <v>7982</v>
      </c>
      <c r="B7985" s="85" t="s">
        <v>7967</v>
      </c>
      <c r="C7985" s="85" t="s">
        <v>12</v>
      </c>
      <c r="D7985" s="90" t="s">
        <v>7890</v>
      </c>
      <c r="E7985" s="90" t="s">
        <v>7965</v>
      </c>
      <c r="F7985" s="88" t="s">
        <v>15</v>
      </c>
      <c r="G7985" s="88">
        <v>140</v>
      </c>
      <c r="H7985" s="88">
        <v>100</v>
      </c>
      <c r="I7985" s="88">
        <v>240</v>
      </c>
    </row>
    <row r="7986" ht="29.1" customHeight="1" spans="1:9">
      <c r="A7986" s="85">
        <v>7983</v>
      </c>
      <c r="B7986" s="85" t="s">
        <v>7968</v>
      </c>
      <c r="C7986" s="85" t="s">
        <v>18</v>
      </c>
      <c r="D7986" s="90" t="s">
        <v>7890</v>
      </c>
      <c r="E7986" s="90" t="s">
        <v>7965</v>
      </c>
      <c r="F7986" s="88" t="s">
        <v>15</v>
      </c>
      <c r="G7986" s="88">
        <v>140</v>
      </c>
      <c r="H7986" s="88">
        <v>100</v>
      </c>
      <c r="I7986" s="88">
        <v>240</v>
      </c>
    </row>
    <row r="7987" ht="29.1" customHeight="1" spans="1:9">
      <c r="A7987" s="85">
        <v>7984</v>
      </c>
      <c r="B7987" s="85" t="s">
        <v>1246</v>
      </c>
      <c r="C7987" s="85" t="s">
        <v>12</v>
      </c>
      <c r="D7987" s="90" t="s">
        <v>7890</v>
      </c>
      <c r="E7987" s="90" t="s">
        <v>7965</v>
      </c>
      <c r="F7987" s="88" t="s">
        <v>15</v>
      </c>
      <c r="G7987" s="88">
        <v>140</v>
      </c>
      <c r="H7987" s="88">
        <v>100</v>
      </c>
      <c r="I7987" s="88">
        <v>240</v>
      </c>
    </row>
    <row r="7988" ht="29.1" customHeight="1" spans="1:9">
      <c r="A7988" s="89">
        <v>7985</v>
      </c>
      <c r="B7988" s="85" t="s">
        <v>5609</v>
      </c>
      <c r="C7988" s="85" t="s">
        <v>18</v>
      </c>
      <c r="D7988" s="90" t="s">
        <v>7890</v>
      </c>
      <c r="E7988" s="90" t="s">
        <v>7965</v>
      </c>
      <c r="F7988" s="88" t="s">
        <v>15</v>
      </c>
      <c r="G7988" s="88">
        <v>140</v>
      </c>
      <c r="H7988" s="88">
        <v>100</v>
      </c>
      <c r="I7988" s="88">
        <v>240</v>
      </c>
    </row>
    <row r="7989" ht="29.1" customHeight="1" spans="1:9">
      <c r="A7989" s="85">
        <v>7986</v>
      </c>
      <c r="B7989" s="85" t="s">
        <v>7969</v>
      </c>
      <c r="C7989" s="85" t="s">
        <v>18</v>
      </c>
      <c r="D7989" s="90" t="s">
        <v>7890</v>
      </c>
      <c r="E7989" s="90" t="s">
        <v>7902</v>
      </c>
      <c r="F7989" s="88" t="s">
        <v>15</v>
      </c>
      <c r="G7989" s="88">
        <v>140</v>
      </c>
      <c r="H7989" s="88">
        <v>100</v>
      </c>
      <c r="I7989" s="88">
        <v>240</v>
      </c>
    </row>
    <row r="7990" ht="29.1" customHeight="1" spans="1:9">
      <c r="A7990" s="85">
        <v>7987</v>
      </c>
      <c r="B7990" s="85" t="s">
        <v>7970</v>
      </c>
      <c r="C7990" s="85" t="s">
        <v>18</v>
      </c>
      <c r="D7990" s="90" t="s">
        <v>7890</v>
      </c>
      <c r="E7990" s="90" t="s">
        <v>7902</v>
      </c>
      <c r="F7990" s="88" t="s">
        <v>15</v>
      </c>
      <c r="G7990" s="88">
        <v>140</v>
      </c>
      <c r="H7990" s="88">
        <v>100</v>
      </c>
      <c r="I7990" s="88">
        <v>240</v>
      </c>
    </row>
    <row r="7991" ht="29.1" customHeight="1" spans="1:9">
      <c r="A7991" s="89">
        <v>7988</v>
      </c>
      <c r="B7991" s="85" t="s">
        <v>7971</v>
      </c>
      <c r="C7991" s="85" t="s">
        <v>12</v>
      </c>
      <c r="D7991" s="90" t="s">
        <v>7890</v>
      </c>
      <c r="E7991" s="90" t="s">
        <v>7902</v>
      </c>
      <c r="F7991" s="88" t="s">
        <v>15</v>
      </c>
      <c r="G7991" s="88">
        <v>140</v>
      </c>
      <c r="H7991" s="88">
        <v>100</v>
      </c>
      <c r="I7991" s="88">
        <v>240</v>
      </c>
    </row>
    <row r="7992" ht="29.1" customHeight="1" spans="1:9">
      <c r="A7992" s="85">
        <v>7989</v>
      </c>
      <c r="B7992" s="85" t="s">
        <v>7972</v>
      </c>
      <c r="C7992" s="85" t="s">
        <v>18</v>
      </c>
      <c r="D7992" s="90" t="s">
        <v>7890</v>
      </c>
      <c r="E7992" s="90" t="s">
        <v>7902</v>
      </c>
      <c r="F7992" s="88" t="s">
        <v>15</v>
      </c>
      <c r="G7992" s="88">
        <v>140</v>
      </c>
      <c r="H7992" s="88">
        <v>100</v>
      </c>
      <c r="I7992" s="88">
        <v>240</v>
      </c>
    </row>
    <row r="7993" ht="29.1" customHeight="1" spans="1:9">
      <c r="A7993" s="85">
        <v>7990</v>
      </c>
      <c r="B7993" s="85" t="s">
        <v>7973</v>
      </c>
      <c r="C7993" s="85" t="s">
        <v>18</v>
      </c>
      <c r="D7993" s="90" t="s">
        <v>7890</v>
      </c>
      <c r="E7993" s="90" t="s">
        <v>7902</v>
      </c>
      <c r="F7993" s="88" t="s">
        <v>15</v>
      </c>
      <c r="G7993" s="88">
        <v>140</v>
      </c>
      <c r="H7993" s="88">
        <v>100</v>
      </c>
      <c r="I7993" s="88">
        <v>240</v>
      </c>
    </row>
    <row r="7994" ht="29.1" customHeight="1" spans="1:9">
      <c r="A7994" s="89">
        <v>7991</v>
      </c>
      <c r="B7994" s="85" t="s">
        <v>7974</v>
      </c>
      <c r="C7994" s="85" t="s">
        <v>18</v>
      </c>
      <c r="D7994" s="90" t="s">
        <v>7890</v>
      </c>
      <c r="E7994" s="90" t="s">
        <v>7902</v>
      </c>
      <c r="F7994" s="88" t="s">
        <v>15</v>
      </c>
      <c r="G7994" s="88">
        <v>140</v>
      </c>
      <c r="H7994" s="88">
        <v>100</v>
      </c>
      <c r="I7994" s="88">
        <v>240</v>
      </c>
    </row>
    <row r="7995" ht="29.1" customHeight="1" spans="1:9">
      <c r="A7995" s="85">
        <v>7992</v>
      </c>
      <c r="B7995" s="85" t="s">
        <v>7975</v>
      </c>
      <c r="C7995" s="85" t="s">
        <v>12</v>
      </c>
      <c r="D7995" s="90" t="s">
        <v>7890</v>
      </c>
      <c r="E7995" s="90" t="s">
        <v>7902</v>
      </c>
      <c r="F7995" s="88" t="s">
        <v>15</v>
      </c>
      <c r="G7995" s="88">
        <v>140</v>
      </c>
      <c r="H7995" s="88">
        <v>100</v>
      </c>
      <c r="I7995" s="88">
        <v>240</v>
      </c>
    </row>
    <row r="7996" ht="29.1" customHeight="1" spans="1:9">
      <c r="A7996" s="85">
        <v>7993</v>
      </c>
      <c r="B7996" s="85" t="s">
        <v>7976</v>
      </c>
      <c r="C7996" s="85" t="s">
        <v>18</v>
      </c>
      <c r="D7996" s="90" t="s">
        <v>7890</v>
      </c>
      <c r="E7996" s="90" t="s">
        <v>7902</v>
      </c>
      <c r="F7996" s="88" t="s">
        <v>15</v>
      </c>
      <c r="G7996" s="88">
        <v>140</v>
      </c>
      <c r="H7996" s="88">
        <v>100</v>
      </c>
      <c r="I7996" s="88">
        <v>240</v>
      </c>
    </row>
    <row r="7997" ht="29.1" customHeight="1" spans="1:9">
      <c r="A7997" s="89">
        <v>7994</v>
      </c>
      <c r="B7997" s="85" t="s">
        <v>7977</v>
      </c>
      <c r="C7997" s="85" t="s">
        <v>12</v>
      </c>
      <c r="D7997" s="90" t="s">
        <v>7890</v>
      </c>
      <c r="E7997" s="90" t="s">
        <v>7902</v>
      </c>
      <c r="F7997" s="88" t="s">
        <v>15</v>
      </c>
      <c r="G7997" s="88">
        <v>140</v>
      </c>
      <c r="H7997" s="88">
        <v>100</v>
      </c>
      <c r="I7997" s="88">
        <v>240</v>
      </c>
    </row>
    <row r="7998" ht="29.1" customHeight="1" spans="1:9">
      <c r="A7998" s="85">
        <v>7995</v>
      </c>
      <c r="B7998" s="85" t="s">
        <v>7978</v>
      </c>
      <c r="C7998" s="85" t="s">
        <v>18</v>
      </c>
      <c r="D7998" s="90" t="s">
        <v>7890</v>
      </c>
      <c r="E7998" s="90" t="s">
        <v>7902</v>
      </c>
      <c r="F7998" s="88" t="s">
        <v>15</v>
      </c>
      <c r="G7998" s="88">
        <v>140</v>
      </c>
      <c r="H7998" s="88">
        <v>100</v>
      </c>
      <c r="I7998" s="88">
        <v>240</v>
      </c>
    </row>
    <row r="7999" ht="29.1" customHeight="1" spans="1:9">
      <c r="A7999" s="85">
        <v>7996</v>
      </c>
      <c r="B7999" s="85" t="s">
        <v>7979</v>
      </c>
      <c r="C7999" s="85" t="s">
        <v>18</v>
      </c>
      <c r="D7999" s="90" t="s">
        <v>7890</v>
      </c>
      <c r="E7999" s="90" t="s">
        <v>7902</v>
      </c>
      <c r="F7999" s="88" t="s">
        <v>15</v>
      </c>
      <c r="G7999" s="88">
        <v>140</v>
      </c>
      <c r="H7999" s="88">
        <v>100</v>
      </c>
      <c r="I7999" s="88">
        <v>240</v>
      </c>
    </row>
    <row r="8000" ht="29.1" customHeight="1" spans="1:9">
      <c r="A8000" s="89">
        <v>7997</v>
      </c>
      <c r="B8000" s="85" t="s">
        <v>7980</v>
      </c>
      <c r="C8000" s="85" t="s">
        <v>12</v>
      </c>
      <c r="D8000" s="90" t="s">
        <v>7890</v>
      </c>
      <c r="E8000" s="90" t="s">
        <v>7902</v>
      </c>
      <c r="F8000" s="88" t="s">
        <v>15</v>
      </c>
      <c r="G8000" s="88">
        <v>140</v>
      </c>
      <c r="H8000" s="88">
        <v>100</v>
      </c>
      <c r="I8000" s="88">
        <v>240</v>
      </c>
    </row>
    <row r="8001" ht="29.1" customHeight="1" spans="1:9">
      <c r="A8001" s="85">
        <v>7998</v>
      </c>
      <c r="B8001" s="85" t="s">
        <v>7981</v>
      </c>
      <c r="C8001" s="85" t="s">
        <v>12</v>
      </c>
      <c r="D8001" s="90" t="s">
        <v>7890</v>
      </c>
      <c r="E8001" s="90" t="s">
        <v>7896</v>
      </c>
      <c r="F8001" s="88" t="s">
        <v>15</v>
      </c>
      <c r="G8001" s="88">
        <v>140</v>
      </c>
      <c r="H8001" s="88">
        <v>100</v>
      </c>
      <c r="I8001" s="88">
        <v>240</v>
      </c>
    </row>
    <row r="8002" ht="29.1" customHeight="1" spans="1:9">
      <c r="A8002" s="85">
        <v>7999</v>
      </c>
      <c r="B8002" s="85" t="s">
        <v>7982</v>
      </c>
      <c r="C8002" s="85" t="s">
        <v>18</v>
      </c>
      <c r="D8002" s="90" t="s">
        <v>7890</v>
      </c>
      <c r="E8002" s="90" t="s">
        <v>7891</v>
      </c>
      <c r="F8002" s="88" t="s">
        <v>15</v>
      </c>
      <c r="G8002" s="88">
        <v>140</v>
      </c>
      <c r="H8002" s="88">
        <v>100</v>
      </c>
      <c r="I8002" s="88">
        <v>240</v>
      </c>
    </row>
    <row r="8003" ht="29.1" customHeight="1" spans="1:9">
      <c r="A8003" s="89">
        <v>8000</v>
      </c>
      <c r="B8003" s="85" t="s">
        <v>7983</v>
      </c>
      <c r="C8003" s="85" t="s">
        <v>18</v>
      </c>
      <c r="D8003" s="90" t="s">
        <v>7890</v>
      </c>
      <c r="E8003" s="90" t="s">
        <v>7891</v>
      </c>
      <c r="F8003" s="88" t="s">
        <v>15</v>
      </c>
      <c r="G8003" s="88">
        <v>140</v>
      </c>
      <c r="H8003" s="88">
        <v>100</v>
      </c>
      <c r="I8003" s="88">
        <v>240</v>
      </c>
    </row>
    <row r="8004" ht="29.1" customHeight="1" spans="1:9">
      <c r="A8004" s="85">
        <v>8001</v>
      </c>
      <c r="B8004" s="85" t="s">
        <v>3364</v>
      </c>
      <c r="C8004" s="85" t="s">
        <v>12</v>
      </c>
      <c r="D8004" s="90" t="s">
        <v>7890</v>
      </c>
      <c r="E8004" s="90" t="s">
        <v>7894</v>
      </c>
      <c r="F8004" s="88" t="s">
        <v>15</v>
      </c>
      <c r="G8004" s="88">
        <v>140</v>
      </c>
      <c r="H8004" s="88">
        <v>100</v>
      </c>
      <c r="I8004" s="88">
        <v>240</v>
      </c>
    </row>
    <row r="8005" ht="29.1" customHeight="1" spans="1:9">
      <c r="A8005" s="85">
        <v>8002</v>
      </c>
      <c r="B8005" s="85" t="s">
        <v>7984</v>
      </c>
      <c r="C8005" s="85" t="s">
        <v>18</v>
      </c>
      <c r="D8005" s="90" t="s">
        <v>7890</v>
      </c>
      <c r="E8005" s="90" t="s">
        <v>7898</v>
      </c>
      <c r="F8005" s="88" t="s">
        <v>15</v>
      </c>
      <c r="G8005" s="88">
        <v>140</v>
      </c>
      <c r="H8005" s="88">
        <v>100</v>
      </c>
      <c r="I8005" s="88">
        <v>240</v>
      </c>
    </row>
    <row r="8006" ht="29.1" customHeight="1" spans="1:9">
      <c r="A8006" s="89">
        <v>8003</v>
      </c>
      <c r="B8006" s="85" t="s">
        <v>7985</v>
      </c>
      <c r="C8006" s="85" t="s">
        <v>18</v>
      </c>
      <c r="D8006" s="90" t="s">
        <v>7890</v>
      </c>
      <c r="E8006" s="90" t="s">
        <v>7898</v>
      </c>
      <c r="F8006" s="88" t="s">
        <v>15</v>
      </c>
      <c r="G8006" s="88">
        <v>140</v>
      </c>
      <c r="H8006" s="88">
        <v>100</v>
      </c>
      <c r="I8006" s="88">
        <v>240</v>
      </c>
    </row>
    <row r="8007" ht="29.1" customHeight="1" spans="1:9">
      <c r="A8007" s="85">
        <v>8004</v>
      </c>
      <c r="B8007" s="85" t="s">
        <v>7986</v>
      </c>
      <c r="C8007" s="85" t="s">
        <v>12</v>
      </c>
      <c r="D8007" s="90" t="s">
        <v>7890</v>
      </c>
      <c r="E8007" s="90" t="s">
        <v>7898</v>
      </c>
      <c r="F8007" s="88" t="s">
        <v>15</v>
      </c>
      <c r="G8007" s="88">
        <v>140</v>
      </c>
      <c r="H8007" s="88">
        <v>100</v>
      </c>
      <c r="I8007" s="88">
        <v>240</v>
      </c>
    </row>
    <row r="8008" ht="29.1" customHeight="1" spans="1:9">
      <c r="A8008" s="85">
        <v>8005</v>
      </c>
      <c r="B8008" s="85" t="s">
        <v>7987</v>
      </c>
      <c r="C8008" s="85" t="s">
        <v>12</v>
      </c>
      <c r="D8008" s="90" t="s">
        <v>7890</v>
      </c>
      <c r="E8008" s="90" t="s">
        <v>7902</v>
      </c>
      <c r="F8008" s="88" t="s">
        <v>15</v>
      </c>
      <c r="G8008" s="88">
        <v>140</v>
      </c>
      <c r="H8008" s="88">
        <v>100</v>
      </c>
      <c r="I8008" s="88">
        <v>240</v>
      </c>
    </row>
    <row r="8009" ht="29.1" customHeight="1" spans="1:9">
      <c r="A8009" s="89">
        <v>8006</v>
      </c>
      <c r="B8009" s="85" t="s">
        <v>7988</v>
      </c>
      <c r="C8009" s="85" t="s">
        <v>12</v>
      </c>
      <c r="D8009" s="90" t="s">
        <v>7890</v>
      </c>
      <c r="E8009" s="90" t="s">
        <v>7902</v>
      </c>
      <c r="F8009" s="88" t="s">
        <v>15</v>
      </c>
      <c r="G8009" s="88">
        <v>140</v>
      </c>
      <c r="H8009" s="88">
        <v>100</v>
      </c>
      <c r="I8009" s="88">
        <v>240</v>
      </c>
    </row>
    <row r="8010" ht="29.1" customHeight="1" spans="1:9">
      <c r="A8010" s="85">
        <v>8007</v>
      </c>
      <c r="B8010" s="85" t="s">
        <v>7989</v>
      </c>
      <c r="C8010" s="85" t="s">
        <v>18</v>
      </c>
      <c r="D8010" s="90" t="s">
        <v>7890</v>
      </c>
      <c r="E8010" s="90" t="s">
        <v>7902</v>
      </c>
      <c r="F8010" s="88" t="s">
        <v>15</v>
      </c>
      <c r="G8010" s="88">
        <v>140</v>
      </c>
      <c r="H8010" s="88">
        <v>100</v>
      </c>
      <c r="I8010" s="88">
        <v>240</v>
      </c>
    </row>
    <row r="8011" ht="29.1" customHeight="1" spans="1:9">
      <c r="A8011" s="85">
        <v>8008</v>
      </c>
      <c r="B8011" s="85" t="s">
        <v>7990</v>
      </c>
      <c r="C8011" s="85" t="s">
        <v>18</v>
      </c>
      <c r="D8011" s="90" t="s">
        <v>7890</v>
      </c>
      <c r="E8011" s="90" t="s">
        <v>7902</v>
      </c>
      <c r="F8011" s="88" t="s">
        <v>15</v>
      </c>
      <c r="G8011" s="88">
        <v>140</v>
      </c>
      <c r="H8011" s="88">
        <v>100</v>
      </c>
      <c r="I8011" s="88">
        <v>240</v>
      </c>
    </row>
    <row r="8012" ht="29.1" customHeight="1" spans="1:9">
      <c r="A8012" s="89">
        <v>8009</v>
      </c>
      <c r="B8012" s="85" t="s">
        <v>7991</v>
      </c>
      <c r="C8012" s="85" t="s">
        <v>18</v>
      </c>
      <c r="D8012" s="90" t="s">
        <v>7890</v>
      </c>
      <c r="E8012" s="90" t="s">
        <v>7894</v>
      </c>
      <c r="F8012" s="88" t="s">
        <v>15</v>
      </c>
      <c r="G8012" s="88">
        <v>140</v>
      </c>
      <c r="H8012" s="88">
        <v>100</v>
      </c>
      <c r="I8012" s="88">
        <v>240</v>
      </c>
    </row>
    <row r="8013" ht="29.1" customHeight="1" spans="1:9">
      <c r="A8013" s="85">
        <v>8010</v>
      </c>
      <c r="B8013" s="85" t="s">
        <v>7992</v>
      </c>
      <c r="C8013" s="85" t="s">
        <v>12</v>
      </c>
      <c r="D8013" s="90" t="s">
        <v>7890</v>
      </c>
      <c r="E8013" s="90" t="s">
        <v>7894</v>
      </c>
      <c r="F8013" s="88" t="s">
        <v>15</v>
      </c>
      <c r="G8013" s="92">
        <v>140</v>
      </c>
      <c r="H8013" s="92">
        <v>0</v>
      </c>
      <c r="I8013" s="92">
        <v>140</v>
      </c>
    </row>
    <row r="8014" ht="29.1" customHeight="1" spans="1:9">
      <c r="A8014" s="85">
        <v>8011</v>
      </c>
      <c r="B8014" s="85" t="s">
        <v>7993</v>
      </c>
      <c r="C8014" s="85" t="s">
        <v>18</v>
      </c>
      <c r="D8014" s="90" t="s">
        <v>7890</v>
      </c>
      <c r="E8014" s="90" t="s">
        <v>7894</v>
      </c>
      <c r="F8014" s="88" t="s">
        <v>15</v>
      </c>
      <c r="G8014" s="92">
        <v>140</v>
      </c>
      <c r="H8014" s="92">
        <v>0</v>
      </c>
      <c r="I8014" s="92">
        <v>140</v>
      </c>
    </row>
    <row r="8015" ht="29.1" customHeight="1" spans="1:9">
      <c r="A8015" s="89">
        <v>8012</v>
      </c>
      <c r="B8015" s="85" t="s">
        <v>7994</v>
      </c>
      <c r="C8015" s="85" t="s">
        <v>18</v>
      </c>
      <c r="D8015" s="90" t="s">
        <v>7890</v>
      </c>
      <c r="E8015" s="90" t="s">
        <v>7894</v>
      </c>
      <c r="F8015" s="88" t="s">
        <v>15</v>
      </c>
      <c r="G8015" s="88">
        <v>140</v>
      </c>
      <c r="H8015" s="88">
        <v>100</v>
      </c>
      <c r="I8015" s="88">
        <v>240</v>
      </c>
    </row>
    <row r="8016" ht="29.1" customHeight="1" spans="1:9">
      <c r="A8016" s="85">
        <v>8013</v>
      </c>
      <c r="B8016" s="85" t="s">
        <v>7995</v>
      </c>
      <c r="C8016" s="85" t="s">
        <v>12</v>
      </c>
      <c r="D8016" s="90" t="s">
        <v>7890</v>
      </c>
      <c r="E8016" s="90" t="s">
        <v>7894</v>
      </c>
      <c r="F8016" s="88" t="s">
        <v>15</v>
      </c>
      <c r="G8016" s="88">
        <v>140</v>
      </c>
      <c r="H8016" s="88">
        <v>100</v>
      </c>
      <c r="I8016" s="88">
        <v>240</v>
      </c>
    </row>
    <row r="8017" s="31" customFormat="1" ht="29.1" customHeight="1" spans="1:9">
      <c r="A8017" s="85">
        <v>8014</v>
      </c>
      <c r="B8017" s="85" t="s">
        <v>7996</v>
      </c>
      <c r="C8017" s="85" t="s">
        <v>18</v>
      </c>
      <c r="D8017" s="90" t="s">
        <v>7890</v>
      </c>
      <c r="E8017" s="90" t="s">
        <v>7894</v>
      </c>
      <c r="F8017" s="88" t="s">
        <v>15</v>
      </c>
      <c r="G8017" s="88">
        <v>140</v>
      </c>
      <c r="H8017" s="88">
        <v>100</v>
      </c>
      <c r="I8017" s="88">
        <v>240</v>
      </c>
    </row>
    <row r="8018" ht="29.1" customHeight="1" spans="1:9">
      <c r="A8018" s="89">
        <v>8015</v>
      </c>
      <c r="B8018" s="85" t="s">
        <v>7997</v>
      </c>
      <c r="C8018" s="85" t="s">
        <v>12</v>
      </c>
      <c r="D8018" s="90" t="s">
        <v>7890</v>
      </c>
      <c r="E8018" s="90" t="s">
        <v>7965</v>
      </c>
      <c r="F8018" s="88" t="s">
        <v>15</v>
      </c>
      <c r="G8018" s="88">
        <v>140</v>
      </c>
      <c r="H8018" s="88">
        <v>100</v>
      </c>
      <c r="I8018" s="88">
        <v>240</v>
      </c>
    </row>
    <row r="8019" ht="29.1" customHeight="1" spans="1:9">
      <c r="A8019" s="85">
        <v>8016</v>
      </c>
      <c r="B8019" s="85" t="s">
        <v>7998</v>
      </c>
      <c r="C8019" s="85" t="s">
        <v>12</v>
      </c>
      <c r="D8019" s="90" t="s">
        <v>7890</v>
      </c>
      <c r="E8019" s="90" t="s">
        <v>7965</v>
      </c>
      <c r="F8019" s="88" t="s">
        <v>15</v>
      </c>
      <c r="G8019" s="88">
        <v>140</v>
      </c>
      <c r="H8019" s="88">
        <v>100</v>
      </c>
      <c r="I8019" s="88">
        <v>240</v>
      </c>
    </row>
    <row r="8020" ht="29.1" customHeight="1" spans="1:9">
      <c r="A8020" s="85">
        <v>8017</v>
      </c>
      <c r="B8020" s="85" t="s">
        <v>7999</v>
      </c>
      <c r="C8020" s="85" t="s">
        <v>18</v>
      </c>
      <c r="D8020" s="90" t="s">
        <v>7890</v>
      </c>
      <c r="E8020" s="90" t="s">
        <v>7894</v>
      </c>
      <c r="F8020" s="88" t="s">
        <v>15</v>
      </c>
      <c r="G8020" s="88">
        <v>140</v>
      </c>
      <c r="H8020" s="88">
        <v>100</v>
      </c>
      <c r="I8020" s="88">
        <v>240</v>
      </c>
    </row>
    <row r="8021" ht="29.1" customHeight="1" spans="1:9">
      <c r="A8021" s="89">
        <v>8018</v>
      </c>
      <c r="B8021" s="85" t="s">
        <v>8000</v>
      </c>
      <c r="C8021" s="85" t="s">
        <v>12</v>
      </c>
      <c r="D8021" s="90" t="s">
        <v>7890</v>
      </c>
      <c r="E8021" s="90" t="s">
        <v>7896</v>
      </c>
      <c r="F8021" s="88" t="s">
        <v>15</v>
      </c>
      <c r="G8021" s="92">
        <v>140</v>
      </c>
      <c r="H8021" s="92">
        <v>0</v>
      </c>
      <c r="I8021" s="92">
        <v>140</v>
      </c>
    </row>
    <row r="8022" ht="29.1" customHeight="1" spans="1:9">
      <c r="A8022" s="85">
        <v>8019</v>
      </c>
      <c r="B8022" s="85" t="s">
        <v>8001</v>
      </c>
      <c r="C8022" s="85" t="s">
        <v>12</v>
      </c>
      <c r="D8022" s="90" t="s">
        <v>7890</v>
      </c>
      <c r="E8022" s="90" t="s">
        <v>7894</v>
      </c>
      <c r="F8022" s="88" t="s">
        <v>15</v>
      </c>
      <c r="G8022" s="88">
        <v>140</v>
      </c>
      <c r="H8022" s="88">
        <v>100</v>
      </c>
      <c r="I8022" s="88">
        <v>240</v>
      </c>
    </row>
    <row r="8023" ht="29.1" customHeight="1" spans="1:9">
      <c r="A8023" s="85">
        <v>8020</v>
      </c>
      <c r="B8023" s="85" t="s">
        <v>8002</v>
      </c>
      <c r="C8023" s="85" t="s">
        <v>18</v>
      </c>
      <c r="D8023" s="90" t="s">
        <v>7890</v>
      </c>
      <c r="E8023" s="90" t="s">
        <v>7894</v>
      </c>
      <c r="F8023" s="88" t="s">
        <v>15</v>
      </c>
      <c r="G8023" s="88">
        <v>140</v>
      </c>
      <c r="H8023" s="88">
        <v>100</v>
      </c>
      <c r="I8023" s="88">
        <v>240</v>
      </c>
    </row>
    <row r="8024" ht="29.1" customHeight="1" spans="1:9">
      <c r="A8024" s="89">
        <v>8021</v>
      </c>
      <c r="B8024" s="85" t="s">
        <v>8003</v>
      </c>
      <c r="C8024" s="85" t="s">
        <v>12</v>
      </c>
      <c r="D8024" s="90" t="s">
        <v>7890</v>
      </c>
      <c r="E8024" s="90" t="s">
        <v>7896</v>
      </c>
      <c r="F8024" s="88" t="s">
        <v>15</v>
      </c>
      <c r="G8024" s="92">
        <v>0</v>
      </c>
      <c r="H8024" s="92">
        <v>100</v>
      </c>
      <c r="I8024" s="92">
        <v>100</v>
      </c>
    </row>
    <row r="8025" ht="29.1" customHeight="1" spans="1:9">
      <c r="A8025" s="85">
        <v>8022</v>
      </c>
      <c r="B8025" s="85" t="s">
        <v>8004</v>
      </c>
      <c r="C8025" s="85" t="s">
        <v>12</v>
      </c>
      <c r="D8025" s="90" t="s">
        <v>7890</v>
      </c>
      <c r="E8025" s="90" t="s">
        <v>7898</v>
      </c>
      <c r="F8025" s="88" t="s">
        <v>15</v>
      </c>
      <c r="G8025" s="88">
        <v>140</v>
      </c>
      <c r="H8025" s="88">
        <v>100</v>
      </c>
      <c r="I8025" s="88">
        <v>240</v>
      </c>
    </row>
    <row r="8026" ht="29.1" customHeight="1" spans="1:9">
      <c r="A8026" s="85">
        <v>8023</v>
      </c>
      <c r="B8026" s="85" t="s">
        <v>8005</v>
      </c>
      <c r="C8026" s="85" t="s">
        <v>18</v>
      </c>
      <c r="D8026" s="90" t="s">
        <v>7890</v>
      </c>
      <c r="E8026" s="90" t="s">
        <v>7902</v>
      </c>
      <c r="F8026" s="88" t="s">
        <v>15</v>
      </c>
      <c r="G8026" s="88">
        <v>140</v>
      </c>
      <c r="H8026" s="88">
        <v>100</v>
      </c>
      <c r="I8026" s="88">
        <v>240</v>
      </c>
    </row>
    <row r="8027" ht="29.1" customHeight="1" spans="1:9">
      <c r="A8027" s="89">
        <v>8024</v>
      </c>
      <c r="B8027" s="85" t="s">
        <v>8006</v>
      </c>
      <c r="C8027" s="85" t="s">
        <v>12</v>
      </c>
      <c r="D8027" s="90" t="s">
        <v>7890</v>
      </c>
      <c r="E8027" s="90" t="s">
        <v>7965</v>
      </c>
      <c r="F8027" s="88" t="s">
        <v>15</v>
      </c>
      <c r="G8027" s="88">
        <v>140</v>
      </c>
      <c r="H8027" s="88">
        <v>100</v>
      </c>
      <c r="I8027" s="88">
        <v>240</v>
      </c>
    </row>
    <row r="8028" ht="29.1" customHeight="1" spans="1:9">
      <c r="A8028" s="85">
        <v>8025</v>
      </c>
      <c r="B8028" s="85" t="s">
        <v>8007</v>
      </c>
      <c r="C8028" s="85" t="s">
        <v>12</v>
      </c>
      <c r="D8028" s="90" t="s">
        <v>7890</v>
      </c>
      <c r="E8028" s="90" t="s">
        <v>7902</v>
      </c>
      <c r="F8028" s="88" t="s">
        <v>15</v>
      </c>
      <c r="G8028" s="88">
        <v>140</v>
      </c>
      <c r="H8028" s="88">
        <v>100</v>
      </c>
      <c r="I8028" s="88">
        <v>240</v>
      </c>
    </row>
    <row r="8029" ht="29.1" customHeight="1" spans="1:9">
      <c r="A8029" s="85">
        <v>8026</v>
      </c>
      <c r="B8029" s="85" t="s">
        <v>8008</v>
      </c>
      <c r="C8029" s="85" t="s">
        <v>18</v>
      </c>
      <c r="D8029" s="90" t="s">
        <v>7890</v>
      </c>
      <c r="E8029" s="90" t="s">
        <v>7896</v>
      </c>
      <c r="F8029" s="88" t="s">
        <v>15</v>
      </c>
      <c r="G8029" s="88">
        <v>140</v>
      </c>
      <c r="H8029" s="88">
        <v>100</v>
      </c>
      <c r="I8029" s="88">
        <v>240</v>
      </c>
    </row>
    <row r="8030" ht="29.1" customHeight="1" spans="1:9">
      <c r="A8030" s="89">
        <v>8027</v>
      </c>
      <c r="B8030" s="86" t="s">
        <v>8009</v>
      </c>
      <c r="C8030" s="86" t="s">
        <v>12</v>
      </c>
      <c r="D8030" s="90" t="s">
        <v>7890</v>
      </c>
      <c r="E8030" s="90" t="s">
        <v>7891</v>
      </c>
      <c r="F8030" s="88" t="s">
        <v>15</v>
      </c>
      <c r="G8030" s="88">
        <v>140</v>
      </c>
      <c r="H8030" s="88">
        <v>100</v>
      </c>
      <c r="I8030" s="88">
        <v>240</v>
      </c>
    </row>
    <row r="8031" ht="29.1" customHeight="1" spans="1:9">
      <c r="A8031" s="85">
        <v>8028</v>
      </c>
      <c r="B8031" s="86" t="s">
        <v>8010</v>
      </c>
      <c r="C8031" s="86" t="s">
        <v>18</v>
      </c>
      <c r="D8031" s="90" t="s">
        <v>7890</v>
      </c>
      <c r="E8031" s="90" t="s">
        <v>7965</v>
      </c>
      <c r="F8031" s="88" t="s">
        <v>15</v>
      </c>
      <c r="G8031" s="92">
        <v>140</v>
      </c>
      <c r="H8031" s="92">
        <v>0</v>
      </c>
      <c r="I8031" s="92">
        <v>140</v>
      </c>
    </row>
    <row r="8032" ht="29.1" customHeight="1" spans="1:9">
      <c r="A8032" s="85">
        <v>8029</v>
      </c>
      <c r="B8032" s="86" t="s">
        <v>8011</v>
      </c>
      <c r="C8032" s="86" t="s">
        <v>12</v>
      </c>
      <c r="D8032" s="90" t="s">
        <v>7890</v>
      </c>
      <c r="E8032" s="90" t="s">
        <v>7891</v>
      </c>
      <c r="F8032" s="88" t="s">
        <v>15</v>
      </c>
      <c r="G8032" s="88">
        <v>140</v>
      </c>
      <c r="H8032" s="88">
        <v>100</v>
      </c>
      <c r="I8032" s="88">
        <v>240</v>
      </c>
    </row>
    <row r="8033" s="4" customFormat="1" ht="29.1" customHeight="1" spans="1:9">
      <c r="A8033" s="89">
        <v>8030</v>
      </c>
      <c r="B8033" s="85" t="s">
        <v>8012</v>
      </c>
      <c r="C8033" s="85" t="s">
        <v>12</v>
      </c>
      <c r="D8033" s="95" t="s">
        <v>7890</v>
      </c>
      <c r="E8033" s="95" t="s">
        <v>7894</v>
      </c>
      <c r="F8033" s="88" t="s">
        <v>15</v>
      </c>
      <c r="G8033" s="88">
        <v>140</v>
      </c>
      <c r="H8033" s="88">
        <v>100</v>
      </c>
      <c r="I8033" s="88">
        <v>240</v>
      </c>
    </row>
    <row r="8034" ht="29.1" customHeight="1" spans="1:9">
      <c r="A8034" s="85">
        <v>8031</v>
      </c>
      <c r="B8034" s="86" t="s">
        <v>8013</v>
      </c>
      <c r="C8034" s="86" t="s">
        <v>18</v>
      </c>
      <c r="D8034" s="90" t="s">
        <v>7890</v>
      </c>
      <c r="E8034" s="90" t="s">
        <v>7894</v>
      </c>
      <c r="F8034" s="88" t="s">
        <v>15</v>
      </c>
      <c r="G8034" s="88">
        <v>140</v>
      </c>
      <c r="H8034" s="88">
        <v>100</v>
      </c>
      <c r="I8034" s="88">
        <v>240</v>
      </c>
    </row>
    <row r="8035" ht="29.1" customHeight="1" spans="1:9">
      <c r="A8035" s="85">
        <v>8032</v>
      </c>
      <c r="B8035" s="86" t="s">
        <v>3429</v>
      </c>
      <c r="C8035" s="86" t="s">
        <v>12</v>
      </c>
      <c r="D8035" s="90" t="s">
        <v>7890</v>
      </c>
      <c r="E8035" s="90" t="s">
        <v>7965</v>
      </c>
      <c r="F8035" s="88" t="s">
        <v>15</v>
      </c>
      <c r="G8035" s="88">
        <v>140</v>
      </c>
      <c r="H8035" s="88">
        <v>100</v>
      </c>
      <c r="I8035" s="88">
        <v>240</v>
      </c>
    </row>
    <row r="8036" ht="29.1" customHeight="1" spans="1:9">
      <c r="A8036" s="89">
        <v>8033</v>
      </c>
      <c r="B8036" s="86" t="s">
        <v>8014</v>
      </c>
      <c r="C8036" s="86" t="s">
        <v>12</v>
      </c>
      <c r="D8036" s="90" t="s">
        <v>7890</v>
      </c>
      <c r="E8036" s="90" t="s">
        <v>7894</v>
      </c>
      <c r="F8036" s="88" t="s">
        <v>15</v>
      </c>
      <c r="G8036" s="88">
        <v>140</v>
      </c>
      <c r="H8036" s="88">
        <v>100</v>
      </c>
      <c r="I8036" s="88">
        <v>240</v>
      </c>
    </row>
    <row r="8037" ht="29.1" customHeight="1" spans="1:9">
      <c r="A8037" s="85">
        <v>8034</v>
      </c>
      <c r="B8037" s="86" t="s">
        <v>8015</v>
      </c>
      <c r="C8037" s="86" t="s">
        <v>18</v>
      </c>
      <c r="D8037" s="90" t="s">
        <v>7890</v>
      </c>
      <c r="E8037" s="90" t="s">
        <v>7894</v>
      </c>
      <c r="F8037" s="88" t="s">
        <v>15</v>
      </c>
      <c r="G8037" s="88">
        <v>140</v>
      </c>
      <c r="H8037" s="88">
        <v>100</v>
      </c>
      <c r="I8037" s="88">
        <v>240</v>
      </c>
    </row>
    <row r="8038" ht="29.1" customHeight="1" spans="1:9">
      <c r="A8038" s="85">
        <v>8035</v>
      </c>
      <c r="B8038" s="85" t="s">
        <v>8016</v>
      </c>
      <c r="C8038" s="85" t="s">
        <v>12</v>
      </c>
      <c r="D8038" s="90" t="s">
        <v>7890</v>
      </c>
      <c r="E8038" s="90" t="s">
        <v>7894</v>
      </c>
      <c r="F8038" s="88" t="s">
        <v>15</v>
      </c>
      <c r="G8038" s="88">
        <v>140</v>
      </c>
      <c r="H8038" s="88">
        <v>100</v>
      </c>
      <c r="I8038" s="88">
        <v>240</v>
      </c>
    </row>
    <row r="8039" ht="29.1" customHeight="1" spans="1:9">
      <c r="A8039" s="89">
        <v>8036</v>
      </c>
      <c r="B8039" s="86" t="s">
        <v>8017</v>
      </c>
      <c r="C8039" s="86" t="s">
        <v>18</v>
      </c>
      <c r="D8039" s="90" t="s">
        <v>7890</v>
      </c>
      <c r="E8039" s="90" t="s">
        <v>7902</v>
      </c>
      <c r="F8039" s="88" t="s">
        <v>15</v>
      </c>
      <c r="G8039" s="88">
        <v>140</v>
      </c>
      <c r="H8039" s="88">
        <v>100</v>
      </c>
      <c r="I8039" s="88">
        <v>240</v>
      </c>
    </row>
    <row r="8040" ht="29.1" customHeight="1" spans="1:9">
      <c r="A8040" s="85">
        <v>8037</v>
      </c>
      <c r="B8040" s="86" t="s">
        <v>8018</v>
      </c>
      <c r="C8040" s="86" t="s">
        <v>12</v>
      </c>
      <c r="D8040" s="90" t="s">
        <v>7890</v>
      </c>
      <c r="E8040" s="90" t="s">
        <v>7894</v>
      </c>
      <c r="F8040" s="88" t="s">
        <v>15</v>
      </c>
      <c r="G8040" s="88">
        <v>140</v>
      </c>
      <c r="H8040" s="88">
        <v>100</v>
      </c>
      <c r="I8040" s="88">
        <v>240</v>
      </c>
    </row>
    <row r="8041" ht="29.1" customHeight="1" spans="1:9">
      <c r="A8041" s="85">
        <v>8038</v>
      </c>
      <c r="B8041" s="86" t="s">
        <v>8019</v>
      </c>
      <c r="C8041" s="86" t="s">
        <v>18</v>
      </c>
      <c r="D8041" s="90" t="s">
        <v>7890</v>
      </c>
      <c r="E8041" s="90" t="s">
        <v>7891</v>
      </c>
      <c r="F8041" s="88" t="s">
        <v>15</v>
      </c>
      <c r="G8041" s="88">
        <v>140</v>
      </c>
      <c r="H8041" s="88">
        <v>100</v>
      </c>
      <c r="I8041" s="88">
        <v>240</v>
      </c>
    </row>
    <row r="8042" ht="29.1" customHeight="1" spans="1:9">
      <c r="A8042" s="89">
        <v>8039</v>
      </c>
      <c r="B8042" s="86" t="s">
        <v>8020</v>
      </c>
      <c r="C8042" s="86" t="s">
        <v>12</v>
      </c>
      <c r="D8042" s="90" t="s">
        <v>7890</v>
      </c>
      <c r="E8042" s="90" t="s">
        <v>7894</v>
      </c>
      <c r="F8042" s="88" t="s">
        <v>15</v>
      </c>
      <c r="G8042" s="88">
        <v>140</v>
      </c>
      <c r="H8042" s="88">
        <v>100</v>
      </c>
      <c r="I8042" s="88">
        <v>240</v>
      </c>
    </row>
    <row r="8043" ht="29.1" customHeight="1" spans="1:9">
      <c r="A8043" s="85">
        <v>8040</v>
      </c>
      <c r="B8043" s="86" t="s">
        <v>8021</v>
      </c>
      <c r="C8043" s="86" t="s">
        <v>18</v>
      </c>
      <c r="D8043" s="90" t="s">
        <v>7890</v>
      </c>
      <c r="E8043" s="90" t="s">
        <v>7898</v>
      </c>
      <c r="F8043" s="88" t="s">
        <v>15</v>
      </c>
      <c r="G8043" s="88">
        <v>140</v>
      </c>
      <c r="H8043" s="88">
        <v>100</v>
      </c>
      <c r="I8043" s="88">
        <v>240</v>
      </c>
    </row>
    <row r="8044" ht="29.1" customHeight="1" spans="1:9">
      <c r="A8044" s="85">
        <v>8041</v>
      </c>
      <c r="B8044" s="86" t="s">
        <v>8022</v>
      </c>
      <c r="C8044" s="86" t="s">
        <v>18</v>
      </c>
      <c r="D8044" s="90" t="s">
        <v>7890</v>
      </c>
      <c r="E8044" s="90" t="s">
        <v>7898</v>
      </c>
      <c r="F8044" s="88" t="s">
        <v>15</v>
      </c>
      <c r="G8044" s="92">
        <v>140</v>
      </c>
      <c r="H8044" s="92">
        <v>0</v>
      </c>
      <c r="I8044" s="92">
        <v>140</v>
      </c>
    </row>
    <row r="8045" ht="29.1" customHeight="1" spans="1:9">
      <c r="A8045" s="89">
        <v>8042</v>
      </c>
      <c r="B8045" s="86" t="s">
        <v>8023</v>
      </c>
      <c r="C8045" s="86" t="s">
        <v>12</v>
      </c>
      <c r="D8045" s="90" t="s">
        <v>7890</v>
      </c>
      <c r="E8045" s="90" t="s">
        <v>7898</v>
      </c>
      <c r="F8045" s="88" t="s">
        <v>15</v>
      </c>
      <c r="G8045" s="88">
        <v>140</v>
      </c>
      <c r="H8045" s="88">
        <v>100</v>
      </c>
      <c r="I8045" s="88">
        <v>240</v>
      </c>
    </row>
    <row r="8046" ht="29.1" customHeight="1" spans="1:9">
      <c r="A8046" s="85">
        <v>8043</v>
      </c>
      <c r="B8046" s="85" t="s">
        <v>8024</v>
      </c>
      <c r="C8046" s="85" t="s">
        <v>18</v>
      </c>
      <c r="D8046" s="90" t="s">
        <v>7890</v>
      </c>
      <c r="E8046" s="90" t="s">
        <v>7898</v>
      </c>
      <c r="F8046" s="88" t="s">
        <v>15</v>
      </c>
      <c r="G8046" s="88">
        <v>140</v>
      </c>
      <c r="H8046" s="88">
        <v>100</v>
      </c>
      <c r="I8046" s="88">
        <v>240</v>
      </c>
    </row>
    <row r="8047" ht="29.1" customHeight="1" spans="1:9">
      <c r="A8047" s="85">
        <v>8044</v>
      </c>
      <c r="B8047" s="85" t="s">
        <v>8025</v>
      </c>
      <c r="C8047" s="85" t="s">
        <v>12</v>
      </c>
      <c r="D8047" s="90" t="s">
        <v>7890</v>
      </c>
      <c r="E8047" s="90" t="s">
        <v>7891</v>
      </c>
      <c r="F8047" s="88" t="s">
        <v>15</v>
      </c>
      <c r="G8047" s="88">
        <v>140</v>
      </c>
      <c r="H8047" s="88">
        <v>100</v>
      </c>
      <c r="I8047" s="88">
        <v>240</v>
      </c>
    </row>
    <row r="8048" ht="29.1" customHeight="1" spans="1:9">
      <c r="A8048" s="89">
        <v>8045</v>
      </c>
      <c r="B8048" s="85" t="s">
        <v>8026</v>
      </c>
      <c r="C8048" s="85" t="s">
        <v>12</v>
      </c>
      <c r="D8048" s="90" t="s">
        <v>7890</v>
      </c>
      <c r="E8048" s="90" t="s">
        <v>7891</v>
      </c>
      <c r="F8048" s="88" t="s">
        <v>15</v>
      </c>
      <c r="G8048" s="88">
        <v>140</v>
      </c>
      <c r="H8048" s="88">
        <v>100</v>
      </c>
      <c r="I8048" s="88">
        <v>240</v>
      </c>
    </row>
    <row r="8049" ht="29.1" customHeight="1" spans="1:9">
      <c r="A8049" s="85">
        <v>8046</v>
      </c>
      <c r="B8049" s="85" t="s">
        <v>8027</v>
      </c>
      <c r="C8049" s="85" t="s">
        <v>18</v>
      </c>
      <c r="D8049" s="90" t="s">
        <v>7890</v>
      </c>
      <c r="E8049" s="90" t="s">
        <v>7894</v>
      </c>
      <c r="F8049" s="88" t="s">
        <v>15</v>
      </c>
      <c r="G8049" s="88">
        <v>140</v>
      </c>
      <c r="H8049" s="88">
        <v>100</v>
      </c>
      <c r="I8049" s="88">
        <v>240</v>
      </c>
    </row>
    <row r="8050" ht="29.1" customHeight="1" spans="1:9">
      <c r="A8050" s="85">
        <v>8047</v>
      </c>
      <c r="B8050" s="85" t="s">
        <v>8028</v>
      </c>
      <c r="C8050" s="85" t="s">
        <v>18</v>
      </c>
      <c r="D8050" s="90" t="s">
        <v>7890</v>
      </c>
      <c r="E8050" s="90" t="s">
        <v>8029</v>
      </c>
      <c r="F8050" s="88" t="s">
        <v>15</v>
      </c>
      <c r="G8050" s="88">
        <v>140</v>
      </c>
      <c r="H8050" s="88">
        <v>100</v>
      </c>
      <c r="I8050" s="88">
        <v>240</v>
      </c>
    </row>
    <row r="8051" ht="29.1" customHeight="1" spans="1:9">
      <c r="A8051" s="89">
        <v>8048</v>
      </c>
      <c r="B8051" s="85" t="s">
        <v>8030</v>
      </c>
      <c r="C8051" s="85" t="s">
        <v>18</v>
      </c>
      <c r="D8051" s="90" t="s">
        <v>7890</v>
      </c>
      <c r="E8051" s="90" t="s">
        <v>8029</v>
      </c>
      <c r="F8051" s="88" t="s">
        <v>15</v>
      </c>
      <c r="G8051" s="92">
        <v>140</v>
      </c>
      <c r="H8051" s="92">
        <v>0</v>
      </c>
      <c r="I8051" s="92">
        <v>140</v>
      </c>
    </row>
    <row r="8052" ht="29.1" customHeight="1" spans="1:9">
      <c r="A8052" s="85">
        <v>8049</v>
      </c>
      <c r="B8052" s="85" t="s">
        <v>8031</v>
      </c>
      <c r="C8052" s="85" t="s">
        <v>12</v>
      </c>
      <c r="D8052" s="90" t="s">
        <v>7890</v>
      </c>
      <c r="E8052" s="90" t="s">
        <v>8029</v>
      </c>
      <c r="F8052" s="88" t="s">
        <v>15</v>
      </c>
      <c r="G8052" s="92">
        <v>140</v>
      </c>
      <c r="H8052" s="92">
        <v>0</v>
      </c>
      <c r="I8052" s="92">
        <v>140</v>
      </c>
    </row>
    <row r="8053" ht="29.1" customHeight="1" spans="1:9">
      <c r="A8053" s="85">
        <v>8050</v>
      </c>
      <c r="B8053" s="85" t="s">
        <v>8032</v>
      </c>
      <c r="C8053" s="85" t="s">
        <v>12</v>
      </c>
      <c r="D8053" s="90" t="s">
        <v>7890</v>
      </c>
      <c r="E8053" s="90" t="s">
        <v>8029</v>
      </c>
      <c r="F8053" s="88" t="s">
        <v>15</v>
      </c>
      <c r="G8053" s="92">
        <v>140</v>
      </c>
      <c r="H8053" s="92">
        <v>0</v>
      </c>
      <c r="I8053" s="92">
        <v>140</v>
      </c>
    </row>
    <row r="8054" ht="29.1" customHeight="1" spans="1:9">
      <c r="A8054" s="89">
        <v>8051</v>
      </c>
      <c r="B8054" s="85" t="s">
        <v>8033</v>
      </c>
      <c r="C8054" s="85" t="s">
        <v>18</v>
      </c>
      <c r="D8054" s="90" t="s">
        <v>7890</v>
      </c>
      <c r="E8054" s="90" t="s">
        <v>8029</v>
      </c>
      <c r="F8054" s="88" t="s">
        <v>15</v>
      </c>
      <c r="G8054" s="88">
        <v>140</v>
      </c>
      <c r="H8054" s="88">
        <v>100</v>
      </c>
      <c r="I8054" s="88">
        <v>240</v>
      </c>
    </row>
    <row r="8055" ht="29.1" customHeight="1" spans="1:9">
      <c r="A8055" s="85">
        <v>8052</v>
      </c>
      <c r="B8055" s="85" t="s">
        <v>8034</v>
      </c>
      <c r="C8055" s="85" t="s">
        <v>12</v>
      </c>
      <c r="D8055" s="90" t="s">
        <v>7890</v>
      </c>
      <c r="E8055" s="90" t="s">
        <v>8029</v>
      </c>
      <c r="F8055" s="88" t="s">
        <v>15</v>
      </c>
      <c r="G8055" s="88">
        <v>140</v>
      </c>
      <c r="H8055" s="88">
        <v>100</v>
      </c>
      <c r="I8055" s="88">
        <v>240</v>
      </c>
    </row>
    <row r="8056" ht="29.1" customHeight="1" spans="1:9">
      <c r="A8056" s="85">
        <v>8053</v>
      </c>
      <c r="B8056" s="85" t="s">
        <v>8035</v>
      </c>
      <c r="C8056" s="85" t="s">
        <v>12</v>
      </c>
      <c r="D8056" s="90" t="s">
        <v>7890</v>
      </c>
      <c r="E8056" s="90" t="s">
        <v>8029</v>
      </c>
      <c r="F8056" s="88" t="s">
        <v>15</v>
      </c>
      <c r="G8056" s="88">
        <v>140</v>
      </c>
      <c r="H8056" s="88">
        <v>100</v>
      </c>
      <c r="I8056" s="88">
        <v>240</v>
      </c>
    </row>
    <row r="8057" ht="29.1" customHeight="1" spans="1:9">
      <c r="A8057" s="89">
        <v>8054</v>
      </c>
      <c r="B8057" s="85" t="s">
        <v>8036</v>
      </c>
      <c r="C8057" s="85" t="s">
        <v>12</v>
      </c>
      <c r="D8057" s="90" t="s">
        <v>7890</v>
      </c>
      <c r="E8057" s="90" t="s">
        <v>8029</v>
      </c>
      <c r="F8057" s="88" t="s">
        <v>15</v>
      </c>
      <c r="G8057" s="88">
        <v>140</v>
      </c>
      <c r="H8057" s="88">
        <v>100</v>
      </c>
      <c r="I8057" s="88">
        <v>240</v>
      </c>
    </row>
    <row r="8058" ht="29.1" customHeight="1" spans="1:9">
      <c r="A8058" s="85">
        <v>8055</v>
      </c>
      <c r="B8058" s="85" t="s">
        <v>8037</v>
      </c>
      <c r="C8058" s="85" t="s">
        <v>12</v>
      </c>
      <c r="D8058" s="90" t="s">
        <v>7890</v>
      </c>
      <c r="E8058" s="90" t="s">
        <v>8029</v>
      </c>
      <c r="F8058" s="88" t="s">
        <v>15</v>
      </c>
      <c r="G8058" s="88">
        <v>140</v>
      </c>
      <c r="H8058" s="88">
        <v>100</v>
      </c>
      <c r="I8058" s="88">
        <v>240</v>
      </c>
    </row>
    <row r="8059" ht="29.1" customHeight="1" spans="1:9">
      <c r="A8059" s="85">
        <v>8056</v>
      </c>
      <c r="B8059" s="85" t="s">
        <v>8038</v>
      </c>
      <c r="C8059" s="85" t="s">
        <v>18</v>
      </c>
      <c r="D8059" s="90" t="s">
        <v>7890</v>
      </c>
      <c r="E8059" s="90" t="s">
        <v>8029</v>
      </c>
      <c r="F8059" s="88" t="s">
        <v>15</v>
      </c>
      <c r="G8059" s="88">
        <v>140</v>
      </c>
      <c r="H8059" s="88">
        <v>100</v>
      </c>
      <c r="I8059" s="88">
        <v>240</v>
      </c>
    </row>
    <row r="8060" ht="29.1" customHeight="1" spans="1:9">
      <c r="A8060" s="89">
        <v>8057</v>
      </c>
      <c r="B8060" s="85" t="s">
        <v>8039</v>
      </c>
      <c r="C8060" s="85" t="s">
        <v>18</v>
      </c>
      <c r="D8060" s="90" t="s">
        <v>7890</v>
      </c>
      <c r="E8060" s="90" t="s">
        <v>8029</v>
      </c>
      <c r="F8060" s="88" t="s">
        <v>15</v>
      </c>
      <c r="G8060" s="88">
        <v>140</v>
      </c>
      <c r="H8060" s="88">
        <v>100</v>
      </c>
      <c r="I8060" s="88">
        <v>240</v>
      </c>
    </row>
    <row r="8061" ht="29.1" customHeight="1" spans="1:9">
      <c r="A8061" s="85">
        <v>8058</v>
      </c>
      <c r="B8061" s="85" t="s">
        <v>8040</v>
      </c>
      <c r="C8061" s="85" t="s">
        <v>18</v>
      </c>
      <c r="D8061" s="90" t="s">
        <v>7890</v>
      </c>
      <c r="E8061" s="90" t="s">
        <v>8029</v>
      </c>
      <c r="F8061" s="88" t="s">
        <v>15</v>
      </c>
      <c r="G8061" s="88">
        <v>140</v>
      </c>
      <c r="H8061" s="88">
        <v>100</v>
      </c>
      <c r="I8061" s="88">
        <v>240</v>
      </c>
    </row>
    <row r="8062" ht="29.1" customHeight="1" spans="1:9">
      <c r="A8062" s="85">
        <v>8059</v>
      </c>
      <c r="B8062" s="85" t="s">
        <v>8041</v>
      </c>
      <c r="C8062" s="85" t="s">
        <v>18</v>
      </c>
      <c r="D8062" s="90" t="s">
        <v>7890</v>
      </c>
      <c r="E8062" s="90" t="s">
        <v>8029</v>
      </c>
      <c r="F8062" s="88" t="s">
        <v>15</v>
      </c>
      <c r="G8062" s="88">
        <v>140</v>
      </c>
      <c r="H8062" s="88">
        <v>100</v>
      </c>
      <c r="I8062" s="88">
        <v>240</v>
      </c>
    </row>
    <row r="8063" ht="29.1" customHeight="1" spans="1:9">
      <c r="A8063" s="89">
        <v>8060</v>
      </c>
      <c r="B8063" s="85" t="s">
        <v>8042</v>
      </c>
      <c r="C8063" s="85" t="s">
        <v>18</v>
      </c>
      <c r="D8063" s="90" t="s">
        <v>7890</v>
      </c>
      <c r="E8063" s="90" t="s">
        <v>8029</v>
      </c>
      <c r="F8063" s="88" t="s">
        <v>15</v>
      </c>
      <c r="G8063" s="88">
        <v>140</v>
      </c>
      <c r="H8063" s="88">
        <v>100</v>
      </c>
      <c r="I8063" s="88">
        <v>240</v>
      </c>
    </row>
    <row r="8064" ht="29.1" customHeight="1" spans="1:9">
      <c r="A8064" s="85">
        <v>8061</v>
      </c>
      <c r="B8064" s="86" t="s">
        <v>8043</v>
      </c>
      <c r="C8064" s="86" t="s">
        <v>12</v>
      </c>
      <c r="D8064" s="90" t="s">
        <v>7890</v>
      </c>
      <c r="E8064" s="90" t="s">
        <v>8029</v>
      </c>
      <c r="F8064" s="88" t="s">
        <v>15</v>
      </c>
      <c r="G8064" s="92">
        <v>0</v>
      </c>
      <c r="H8064" s="92">
        <v>100</v>
      </c>
      <c r="I8064" s="92">
        <v>100</v>
      </c>
    </row>
    <row r="8065" ht="29.1" customHeight="1" spans="1:9">
      <c r="A8065" s="85">
        <v>8062</v>
      </c>
      <c r="B8065" s="86" t="s">
        <v>8044</v>
      </c>
      <c r="C8065" s="86" t="s">
        <v>18</v>
      </c>
      <c r="D8065" s="90" t="s">
        <v>7890</v>
      </c>
      <c r="E8065" s="90" t="s">
        <v>8029</v>
      </c>
      <c r="F8065" s="88" t="s">
        <v>15</v>
      </c>
      <c r="G8065" s="92">
        <v>140</v>
      </c>
      <c r="H8065" s="92">
        <v>0</v>
      </c>
      <c r="I8065" s="92">
        <v>140</v>
      </c>
    </row>
    <row r="8066" ht="29.1" customHeight="1" spans="1:9">
      <c r="A8066" s="89">
        <v>8063</v>
      </c>
      <c r="B8066" s="86" t="s">
        <v>8045</v>
      </c>
      <c r="C8066" s="86" t="s">
        <v>12</v>
      </c>
      <c r="D8066" s="90" t="s">
        <v>7890</v>
      </c>
      <c r="E8066" s="90" t="s">
        <v>8029</v>
      </c>
      <c r="F8066" s="88" t="s">
        <v>15</v>
      </c>
      <c r="G8066" s="92">
        <v>140</v>
      </c>
      <c r="H8066" s="92">
        <v>0</v>
      </c>
      <c r="I8066" s="92">
        <v>140</v>
      </c>
    </row>
    <row r="8067" ht="29.1" customHeight="1" spans="1:9">
      <c r="A8067" s="85">
        <v>8064</v>
      </c>
      <c r="B8067" s="86" t="s">
        <v>8046</v>
      </c>
      <c r="C8067" s="86" t="s">
        <v>12</v>
      </c>
      <c r="D8067" s="90" t="s">
        <v>7890</v>
      </c>
      <c r="E8067" s="90" t="s">
        <v>8029</v>
      </c>
      <c r="F8067" s="88" t="s">
        <v>15</v>
      </c>
      <c r="G8067" s="88">
        <v>140</v>
      </c>
      <c r="H8067" s="88">
        <v>100</v>
      </c>
      <c r="I8067" s="88">
        <v>240</v>
      </c>
    </row>
    <row r="8068" ht="29.1" customHeight="1" spans="1:9">
      <c r="A8068" s="85">
        <v>8065</v>
      </c>
      <c r="B8068" s="176" t="s">
        <v>3796</v>
      </c>
      <c r="C8068" s="176" t="s">
        <v>12</v>
      </c>
      <c r="D8068" s="90" t="s">
        <v>7890</v>
      </c>
      <c r="E8068" s="90" t="s">
        <v>7902</v>
      </c>
      <c r="F8068" s="88" t="s">
        <v>15</v>
      </c>
      <c r="G8068" s="88">
        <v>140</v>
      </c>
      <c r="H8068" s="88">
        <v>100</v>
      </c>
      <c r="I8068" s="88">
        <v>240</v>
      </c>
    </row>
    <row r="8069" ht="29.1" customHeight="1" spans="1:9">
      <c r="A8069" s="89">
        <v>8066</v>
      </c>
      <c r="B8069" s="93" t="s">
        <v>8047</v>
      </c>
      <c r="C8069" s="93" t="s">
        <v>12</v>
      </c>
      <c r="D8069" s="90" t="s">
        <v>7890</v>
      </c>
      <c r="E8069" s="90" t="s">
        <v>7896</v>
      </c>
      <c r="F8069" s="88" t="s">
        <v>15</v>
      </c>
      <c r="G8069" s="88">
        <v>140</v>
      </c>
      <c r="H8069" s="88">
        <v>100</v>
      </c>
      <c r="I8069" s="88">
        <v>240</v>
      </c>
    </row>
    <row r="8070" customFormat="1" ht="29.1" customHeight="1" spans="1:9">
      <c r="A8070" s="85">
        <v>8067</v>
      </c>
      <c r="B8070" s="181" t="s">
        <v>8048</v>
      </c>
      <c r="C8070" s="176" t="s">
        <v>18</v>
      </c>
      <c r="D8070" s="90" t="s">
        <v>7890</v>
      </c>
      <c r="E8070" s="90" t="s">
        <v>7896</v>
      </c>
      <c r="F8070" s="88" t="s">
        <v>15</v>
      </c>
      <c r="G8070" s="88">
        <v>140</v>
      </c>
      <c r="H8070" s="88">
        <v>100</v>
      </c>
      <c r="I8070" s="88">
        <v>240</v>
      </c>
    </row>
    <row r="8071" customFormat="1" ht="29.1" customHeight="1" spans="1:9">
      <c r="A8071" s="85">
        <v>8068</v>
      </c>
      <c r="B8071" s="176" t="s">
        <v>8049</v>
      </c>
      <c r="C8071" s="176" t="s">
        <v>18</v>
      </c>
      <c r="D8071" s="90" t="s">
        <v>7890</v>
      </c>
      <c r="E8071" s="90" t="s">
        <v>7902</v>
      </c>
      <c r="F8071" s="88" t="s">
        <v>15</v>
      </c>
      <c r="G8071" s="88">
        <v>140</v>
      </c>
      <c r="H8071" s="88">
        <v>100</v>
      </c>
      <c r="I8071" s="88">
        <v>240</v>
      </c>
    </row>
    <row r="8072" customFormat="1" ht="29.1" customHeight="1" spans="1:9">
      <c r="A8072" s="89">
        <v>8069</v>
      </c>
      <c r="B8072" s="176" t="s">
        <v>8050</v>
      </c>
      <c r="C8072" s="176" t="s">
        <v>18</v>
      </c>
      <c r="D8072" s="90" t="s">
        <v>7890</v>
      </c>
      <c r="E8072" s="90" t="s">
        <v>7896</v>
      </c>
      <c r="F8072" s="88" t="s">
        <v>15</v>
      </c>
      <c r="G8072" s="88">
        <v>140</v>
      </c>
      <c r="H8072" s="88">
        <v>100</v>
      </c>
      <c r="I8072" s="88">
        <v>240</v>
      </c>
    </row>
    <row r="8073" customFormat="1" ht="29.1" customHeight="1" spans="1:9">
      <c r="A8073" s="85">
        <v>8070</v>
      </c>
      <c r="B8073" s="176" t="s">
        <v>8051</v>
      </c>
      <c r="C8073" s="176" t="s">
        <v>12</v>
      </c>
      <c r="D8073" s="90" t="s">
        <v>7890</v>
      </c>
      <c r="E8073" s="90" t="s">
        <v>8029</v>
      </c>
      <c r="F8073" s="88" t="s">
        <v>15</v>
      </c>
      <c r="G8073" s="92">
        <v>140</v>
      </c>
      <c r="H8073" s="92">
        <v>0</v>
      </c>
      <c r="I8073" s="92">
        <v>140</v>
      </c>
    </row>
    <row r="8074" customFormat="1" ht="29.1" customHeight="1" spans="1:9">
      <c r="A8074" s="85">
        <v>8071</v>
      </c>
      <c r="B8074" s="94" t="s">
        <v>8052</v>
      </c>
      <c r="C8074" s="94" t="s">
        <v>18</v>
      </c>
      <c r="D8074" s="90" t="s">
        <v>7890</v>
      </c>
      <c r="E8074" s="90" t="s">
        <v>7965</v>
      </c>
      <c r="F8074" s="88" t="s">
        <v>15</v>
      </c>
      <c r="G8074" s="88">
        <v>140</v>
      </c>
      <c r="H8074" s="88">
        <v>100</v>
      </c>
      <c r="I8074" s="88">
        <v>240</v>
      </c>
    </row>
    <row r="8075" customFormat="1" ht="29.1" customHeight="1" spans="1:9">
      <c r="A8075" s="89">
        <v>8072</v>
      </c>
      <c r="B8075" s="94" t="s">
        <v>8053</v>
      </c>
      <c r="C8075" s="94" t="s">
        <v>18</v>
      </c>
      <c r="D8075" s="90" t="s">
        <v>7890</v>
      </c>
      <c r="E8075" s="90" t="s">
        <v>7902</v>
      </c>
      <c r="F8075" s="88" t="s">
        <v>15</v>
      </c>
      <c r="G8075" s="88">
        <v>140</v>
      </c>
      <c r="H8075" s="88">
        <v>100</v>
      </c>
      <c r="I8075" s="88">
        <v>240</v>
      </c>
    </row>
    <row r="8076" ht="29.1" customHeight="1" spans="1:9">
      <c r="A8076" s="85">
        <v>8073</v>
      </c>
      <c r="B8076" s="85" t="s">
        <v>8054</v>
      </c>
      <c r="C8076" s="85" t="s">
        <v>18</v>
      </c>
      <c r="D8076" s="90" t="s">
        <v>7890</v>
      </c>
      <c r="E8076" s="90" t="s">
        <v>7894</v>
      </c>
      <c r="F8076" s="88" t="s">
        <v>15</v>
      </c>
      <c r="G8076" s="92">
        <v>140</v>
      </c>
      <c r="H8076" s="92">
        <v>0</v>
      </c>
      <c r="I8076" s="92">
        <v>140</v>
      </c>
    </row>
    <row r="8077" ht="29.1" customHeight="1" spans="1:9">
      <c r="A8077" s="85">
        <v>8074</v>
      </c>
      <c r="B8077" s="95" t="s">
        <v>8055</v>
      </c>
      <c r="C8077" s="95" t="s">
        <v>18</v>
      </c>
      <c r="D8077" s="90" t="s">
        <v>7890</v>
      </c>
      <c r="E8077" s="95" t="s">
        <v>7894</v>
      </c>
      <c r="F8077" s="88" t="s">
        <v>15</v>
      </c>
      <c r="G8077" s="88">
        <v>140</v>
      </c>
      <c r="H8077" s="88">
        <v>100</v>
      </c>
      <c r="I8077" s="88">
        <v>240</v>
      </c>
    </row>
    <row r="8078" ht="29.1" customHeight="1" spans="1:9">
      <c r="A8078" s="89">
        <v>8075</v>
      </c>
      <c r="B8078" s="94" t="s">
        <v>8056</v>
      </c>
      <c r="C8078" s="85" t="s">
        <v>18</v>
      </c>
      <c r="D8078" s="90" t="s">
        <v>7890</v>
      </c>
      <c r="E8078" s="95" t="s">
        <v>7894</v>
      </c>
      <c r="F8078" s="88" t="s">
        <v>15</v>
      </c>
      <c r="G8078" s="92">
        <v>140</v>
      </c>
      <c r="H8078" s="92">
        <v>0</v>
      </c>
      <c r="I8078" s="92">
        <v>140</v>
      </c>
    </row>
    <row r="8079" ht="29.1" customHeight="1" spans="1:9">
      <c r="A8079" s="85">
        <v>8076</v>
      </c>
      <c r="B8079" s="94" t="s">
        <v>8057</v>
      </c>
      <c r="C8079" s="85" t="s">
        <v>18</v>
      </c>
      <c r="D8079" s="90" t="s">
        <v>7890</v>
      </c>
      <c r="E8079" s="90" t="s">
        <v>7902</v>
      </c>
      <c r="F8079" s="88" t="s">
        <v>15</v>
      </c>
      <c r="G8079" s="88">
        <v>140</v>
      </c>
      <c r="H8079" s="88">
        <v>100</v>
      </c>
      <c r="I8079" s="88">
        <v>240</v>
      </c>
    </row>
    <row r="8080" ht="29.1" customHeight="1" spans="1:9">
      <c r="A8080" s="85">
        <v>8077</v>
      </c>
      <c r="B8080" s="93" t="s">
        <v>8058</v>
      </c>
      <c r="C8080" s="93" t="s">
        <v>18</v>
      </c>
      <c r="D8080" s="90" t="s">
        <v>7890</v>
      </c>
      <c r="E8080" s="90" t="s">
        <v>7896</v>
      </c>
      <c r="F8080" s="88" t="s">
        <v>15</v>
      </c>
      <c r="G8080" s="88">
        <v>140</v>
      </c>
      <c r="H8080" s="88">
        <v>100</v>
      </c>
      <c r="I8080" s="88">
        <v>240</v>
      </c>
    </row>
    <row r="8081" ht="29.1" customHeight="1" spans="1:9">
      <c r="A8081" s="89">
        <v>8078</v>
      </c>
      <c r="B8081" s="176" t="s">
        <v>8059</v>
      </c>
      <c r="C8081" s="176" t="s">
        <v>12</v>
      </c>
      <c r="D8081" s="90" t="s">
        <v>7890</v>
      </c>
      <c r="E8081" s="90" t="s">
        <v>7894</v>
      </c>
      <c r="F8081" s="88" t="s">
        <v>15</v>
      </c>
      <c r="G8081" s="88">
        <v>140</v>
      </c>
      <c r="H8081" s="88">
        <v>100</v>
      </c>
      <c r="I8081" s="88">
        <v>240</v>
      </c>
    </row>
    <row r="8082" customFormat="1" ht="29.1" customHeight="1" spans="1:9">
      <c r="A8082" s="85">
        <v>8079</v>
      </c>
      <c r="B8082" s="85" t="s">
        <v>8060</v>
      </c>
      <c r="C8082" s="93" t="s">
        <v>12</v>
      </c>
      <c r="D8082" s="90" t="s">
        <v>7890</v>
      </c>
      <c r="E8082" s="96" t="s">
        <v>7965</v>
      </c>
      <c r="F8082" s="88" t="s">
        <v>15</v>
      </c>
      <c r="G8082" s="88">
        <v>140</v>
      </c>
      <c r="H8082" s="88">
        <v>100</v>
      </c>
      <c r="I8082" s="88">
        <v>240</v>
      </c>
    </row>
    <row r="8083" customFormat="1" ht="29.1" customHeight="1" spans="1:9">
      <c r="A8083" s="85">
        <v>8080</v>
      </c>
      <c r="B8083" s="85" t="s">
        <v>8061</v>
      </c>
      <c r="C8083" s="85" t="s">
        <v>12</v>
      </c>
      <c r="D8083" s="90" t="s">
        <v>7890</v>
      </c>
      <c r="E8083" s="85" t="s">
        <v>7902</v>
      </c>
      <c r="F8083" s="88" t="s">
        <v>15</v>
      </c>
      <c r="G8083" s="92">
        <v>140</v>
      </c>
      <c r="H8083" s="92">
        <v>0</v>
      </c>
      <c r="I8083" s="92">
        <v>140</v>
      </c>
    </row>
    <row r="8084" customFormat="1" ht="29.1" customHeight="1" spans="1:9">
      <c r="A8084" s="89">
        <v>8081</v>
      </c>
      <c r="B8084" s="85" t="s">
        <v>8062</v>
      </c>
      <c r="C8084" s="85" t="s">
        <v>18</v>
      </c>
      <c r="D8084" s="90" t="s">
        <v>7890</v>
      </c>
      <c r="E8084" s="85" t="s">
        <v>7898</v>
      </c>
      <c r="F8084" s="88" t="s">
        <v>15</v>
      </c>
      <c r="G8084" s="92">
        <v>140</v>
      </c>
      <c r="H8084" s="92">
        <v>0</v>
      </c>
      <c r="I8084" s="92">
        <v>140</v>
      </c>
    </row>
    <row r="8085" customFormat="1" ht="29.1" customHeight="1" spans="1:9">
      <c r="A8085" s="85">
        <v>8082</v>
      </c>
      <c r="B8085" s="85" t="s">
        <v>8063</v>
      </c>
      <c r="C8085" s="85" t="s">
        <v>12</v>
      </c>
      <c r="D8085" s="90" t="s">
        <v>7890</v>
      </c>
      <c r="E8085" s="85" t="s">
        <v>7965</v>
      </c>
      <c r="F8085" s="88" t="s">
        <v>15</v>
      </c>
      <c r="G8085" s="92">
        <v>140</v>
      </c>
      <c r="H8085" s="92">
        <v>0</v>
      </c>
      <c r="I8085" s="92">
        <v>140</v>
      </c>
    </row>
    <row r="8086" customFormat="1" ht="29.1" customHeight="1" spans="1:9">
      <c r="A8086" s="85">
        <v>8083</v>
      </c>
      <c r="B8086" s="85" t="s">
        <v>8064</v>
      </c>
      <c r="C8086" s="85" t="s">
        <v>18</v>
      </c>
      <c r="D8086" s="90" t="s">
        <v>7890</v>
      </c>
      <c r="E8086" s="85" t="s">
        <v>7894</v>
      </c>
      <c r="F8086" s="88" t="s">
        <v>15</v>
      </c>
      <c r="G8086" s="92">
        <v>140</v>
      </c>
      <c r="H8086" s="92">
        <v>0</v>
      </c>
      <c r="I8086" s="92">
        <v>140</v>
      </c>
    </row>
    <row r="8087" customFormat="1" ht="29.1" customHeight="1" spans="1:9">
      <c r="A8087" s="89">
        <v>8084</v>
      </c>
      <c r="B8087" s="85" t="s">
        <v>8065</v>
      </c>
      <c r="C8087" s="85" t="s">
        <v>12</v>
      </c>
      <c r="D8087" s="90" t="s">
        <v>7890</v>
      </c>
      <c r="E8087" s="85" t="s">
        <v>8029</v>
      </c>
      <c r="F8087" s="88" t="s">
        <v>15</v>
      </c>
      <c r="G8087" s="92">
        <v>140</v>
      </c>
      <c r="H8087" s="92">
        <v>0</v>
      </c>
      <c r="I8087" s="92">
        <v>140</v>
      </c>
    </row>
    <row r="8088" customFormat="1" ht="29.1" customHeight="1" spans="1:9">
      <c r="A8088" s="85">
        <v>8085</v>
      </c>
      <c r="B8088" s="85" t="s">
        <v>8066</v>
      </c>
      <c r="C8088" s="85" t="s">
        <v>12</v>
      </c>
      <c r="D8088" s="90" t="s">
        <v>7890</v>
      </c>
      <c r="E8088" s="85" t="s">
        <v>7896</v>
      </c>
      <c r="F8088" s="88" t="s">
        <v>15</v>
      </c>
      <c r="G8088" s="92">
        <v>140</v>
      </c>
      <c r="H8088" s="92">
        <v>0</v>
      </c>
      <c r="I8088" s="92">
        <v>140</v>
      </c>
    </row>
    <row r="8089" customFormat="1" ht="29.1" customHeight="1" spans="1:9">
      <c r="A8089" s="85">
        <v>8086</v>
      </c>
      <c r="B8089" s="85" t="s">
        <v>8067</v>
      </c>
      <c r="C8089" s="85" t="s">
        <v>18</v>
      </c>
      <c r="D8089" s="90" t="s">
        <v>7890</v>
      </c>
      <c r="E8089" s="85" t="s">
        <v>7898</v>
      </c>
      <c r="F8089" s="88" t="s">
        <v>15</v>
      </c>
      <c r="G8089" s="88">
        <v>140</v>
      </c>
      <c r="H8089" s="88">
        <v>100</v>
      </c>
      <c r="I8089" s="88">
        <v>240</v>
      </c>
    </row>
    <row r="8090" customFormat="1" ht="29.1" customHeight="1" spans="1:9">
      <c r="A8090" s="89">
        <v>8087</v>
      </c>
      <c r="B8090" s="85" t="s">
        <v>8068</v>
      </c>
      <c r="C8090" s="85" t="s">
        <v>18</v>
      </c>
      <c r="D8090" s="90" t="s">
        <v>7890</v>
      </c>
      <c r="E8090" s="85" t="s">
        <v>7965</v>
      </c>
      <c r="F8090" s="88" t="s">
        <v>15</v>
      </c>
      <c r="G8090" s="88">
        <v>140</v>
      </c>
      <c r="H8090" s="88">
        <v>100</v>
      </c>
      <c r="I8090" s="88">
        <v>240</v>
      </c>
    </row>
    <row r="8091" customFormat="1" ht="29.1" customHeight="1" spans="1:9">
      <c r="A8091" s="85">
        <v>8088</v>
      </c>
      <c r="B8091" s="85" t="s">
        <v>8069</v>
      </c>
      <c r="C8091" s="85" t="s">
        <v>18</v>
      </c>
      <c r="D8091" s="90" t="s">
        <v>7890</v>
      </c>
      <c r="E8091" s="85" t="s">
        <v>7898</v>
      </c>
      <c r="F8091" s="88" t="s">
        <v>15</v>
      </c>
      <c r="G8091" s="88">
        <v>140</v>
      </c>
      <c r="H8091" s="88">
        <v>100</v>
      </c>
      <c r="I8091" s="88">
        <v>240</v>
      </c>
    </row>
    <row r="8092" s="32" customFormat="1" ht="29.1" customHeight="1" spans="1:9">
      <c r="A8092" s="85">
        <v>8089</v>
      </c>
      <c r="B8092" s="93" t="s">
        <v>8070</v>
      </c>
      <c r="C8092" s="93" t="s">
        <v>12</v>
      </c>
      <c r="D8092" s="90" t="s">
        <v>7890</v>
      </c>
      <c r="E8092" s="100" t="s">
        <v>7894</v>
      </c>
      <c r="F8092" s="88" t="s">
        <v>15</v>
      </c>
      <c r="G8092" s="92">
        <v>0</v>
      </c>
      <c r="H8092" s="92">
        <v>100</v>
      </c>
      <c r="I8092" s="92">
        <v>100</v>
      </c>
    </row>
    <row r="8093" customFormat="1" ht="29.1" customHeight="1" spans="1:9">
      <c r="A8093" s="89">
        <v>8090</v>
      </c>
      <c r="B8093" s="93" t="s">
        <v>2255</v>
      </c>
      <c r="C8093" s="93" t="s">
        <v>12</v>
      </c>
      <c r="D8093" s="90" t="s">
        <v>7890</v>
      </c>
      <c r="E8093" s="100" t="s">
        <v>8029</v>
      </c>
      <c r="F8093" s="88" t="s">
        <v>15</v>
      </c>
      <c r="G8093" s="88">
        <v>140</v>
      </c>
      <c r="H8093" s="88">
        <v>100</v>
      </c>
      <c r="I8093" s="88">
        <v>240</v>
      </c>
    </row>
    <row r="8094" customFormat="1" ht="29.1" customHeight="1" spans="1:9">
      <c r="A8094" s="85">
        <v>8091</v>
      </c>
      <c r="B8094" s="181" t="s">
        <v>8071</v>
      </c>
      <c r="C8094" s="176" t="s">
        <v>12</v>
      </c>
      <c r="D8094" s="90" t="s">
        <v>7890</v>
      </c>
      <c r="E8094" s="100" t="s">
        <v>8029</v>
      </c>
      <c r="F8094" s="88" t="s">
        <v>15</v>
      </c>
      <c r="G8094" s="92">
        <v>140</v>
      </c>
      <c r="H8094" s="92">
        <v>0</v>
      </c>
      <c r="I8094" s="92">
        <v>140</v>
      </c>
    </row>
    <row r="8095" customFormat="1" ht="29.1" customHeight="1" spans="1:9">
      <c r="A8095" s="85">
        <v>8092</v>
      </c>
      <c r="B8095" s="93" t="s">
        <v>8072</v>
      </c>
      <c r="C8095" s="93" t="s">
        <v>12</v>
      </c>
      <c r="D8095" s="90" t="s">
        <v>7890</v>
      </c>
      <c r="E8095" s="100" t="s">
        <v>7891</v>
      </c>
      <c r="F8095" s="88" t="s">
        <v>15</v>
      </c>
      <c r="G8095" s="88">
        <v>140</v>
      </c>
      <c r="H8095" s="88">
        <v>100</v>
      </c>
      <c r="I8095" s="88">
        <v>240</v>
      </c>
    </row>
    <row r="8096" customFormat="1" ht="29.1" customHeight="1" spans="1:9">
      <c r="A8096" s="89">
        <v>8093</v>
      </c>
      <c r="B8096" s="176" t="s">
        <v>8073</v>
      </c>
      <c r="C8096" s="176" t="s">
        <v>18</v>
      </c>
      <c r="D8096" s="90" t="s">
        <v>7890</v>
      </c>
      <c r="E8096" s="100" t="s">
        <v>7891</v>
      </c>
      <c r="F8096" s="88" t="s">
        <v>15</v>
      </c>
      <c r="G8096" s="92">
        <v>140</v>
      </c>
      <c r="H8096" s="92">
        <v>0</v>
      </c>
      <c r="I8096" s="92">
        <v>140</v>
      </c>
    </row>
    <row r="8097" s="22" customFormat="1" ht="29.1" customHeight="1" spans="1:9">
      <c r="A8097" s="85">
        <v>8094</v>
      </c>
      <c r="B8097" s="193" t="s">
        <v>8074</v>
      </c>
      <c r="C8097" s="86" t="s">
        <v>12</v>
      </c>
      <c r="D8097" s="91" t="s">
        <v>7890</v>
      </c>
      <c r="E8097" s="91" t="s">
        <v>8029</v>
      </c>
      <c r="F8097" s="88" t="s">
        <v>15</v>
      </c>
      <c r="G8097" s="88">
        <v>140</v>
      </c>
      <c r="H8097" s="88">
        <v>100</v>
      </c>
      <c r="I8097" s="88">
        <v>240</v>
      </c>
    </row>
    <row r="8098" s="22" customFormat="1" ht="29.1" customHeight="1" spans="1:9">
      <c r="A8098" s="85">
        <v>8095</v>
      </c>
      <c r="B8098" s="86" t="s">
        <v>8075</v>
      </c>
      <c r="C8098" s="86" t="s">
        <v>18</v>
      </c>
      <c r="D8098" s="91" t="s">
        <v>7890</v>
      </c>
      <c r="E8098" s="91" t="s">
        <v>8029</v>
      </c>
      <c r="F8098" s="88" t="s">
        <v>15</v>
      </c>
      <c r="G8098" s="92">
        <v>140</v>
      </c>
      <c r="H8098" s="92">
        <v>0</v>
      </c>
      <c r="I8098" s="92">
        <v>140</v>
      </c>
    </row>
    <row r="8099" s="33" customFormat="1" ht="29.1" customHeight="1" spans="1:9">
      <c r="A8099" s="89">
        <v>8096</v>
      </c>
      <c r="B8099" s="95" t="s">
        <v>8076</v>
      </c>
      <c r="C8099" s="95" t="s">
        <v>12</v>
      </c>
      <c r="D8099" s="95" t="s">
        <v>7890</v>
      </c>
      <c r="E8099" s="95" t="s">
        <v>7902</v>
      </c>
      <c r="F8099" s="88" t="s">
        <v>15</v>
      </c>
      <c r="G8099" s="92">
        <v>140</v>
      </c>
      <c r="H8099" s="92">
        <v>0</v>
      </c>
      <c r="I8099" s="92">
        <v>140</v>
      </c>
    </row>
    <row r="8100" s="33" customFormat="1" ht="29.1" customHeight="1" spans="1:9">
      <c r="A8100" s="85">
        <v>8097</v>
      </c>
      <c r="B8100" s="95" t="s">
        <v>8077</v>
      </c>
      <c r="C8100" s="95" t="s">
        <v>18</v>
      </c>
      <c r="D8100" s="95" t="s">
        <v>7890</v>
      </c>
      <c r="E8100" s="95" t="s">
        <v>8029</v>
      </c>
      <c r="F8100" s="88" t="s">
        <v>15</v>
      </c>
      <c r="G8100" s="92">
        <v>140</v>
      </c>
      <c r="H8100" s="92">
        <v>0</v>
      </c>
      <c r="I8100" s="92">
        <v>140</v>
      </c>
    </row>
    <row r="8101" s="33" customFormat="1" ht="29.1" customHeight="1" spans="1:9">
      <c r="A8101" s="85">
        <v>8098</v>
      </c>
      <c r="B8101" s="95" t="s">
        <v>8078</v>
      </c>
      <c r="C8101" s="95" t="s">
        <v>12</v>
      </c>
      <c r="D8101" s="95" t="s">
        <v>7890</v>
      </c>
      <c r="E8101" s="95" t="s">
        <v>8029</v>
      </c>
      <c r="F8101" s="88" t="s">
        <v>15</v>
      </c>
      <c r="G8101" s="88">
        <v>140</v>
      </c>
      <c r="H8101" s="88">
        <v>100</v>
      </c>
      <c r="I8101" s="88">
        <v>240</v>
      </c>
    </row>
    <row r="8102" s="3" customFormat="1" ht="29.1" customHeight="1" spans="1:9">
      <c r="A8102" s="89">
        <v>8099</v>
      </c>
      <c r="B8102" s="93" t="s">
        <v>8079</v>
      </c>
      <c r="C8102" s="93" t="s">
        <v>18</v>
      </c>
      <c r="D8102" s="100" t="s">
        <v>7890</v>
      </c>
      <c r="E8102" s="100" t="s">
        <v>7891</v>
      </c>
      <c r="F8102" s="88" t="s">
        <v>15</v>
      </c>
      <c r="G8102" s="88">
        <v>140</v>
      </c>
      <c r="H8102" s="88">
        <v>100</v>
      </c>
      <c r="I8102" s="88">
        <v>240</v>
      </c>
    </row>
    <row r="8103" s="3" customFormat="1" ht="29.1" customHeight="1" spans="1:9">
      <c r="A8103" s="85">
        <v>8100</v>
      </c>
      <c r="B8103" s="93" t="s">
        <v>8080</v>
      </c>
      <c r="C8103" s="93" t="s">
        <v>18</v>
      </c>
      <c r="D8103" s="100" t="s">
        <v>7890</v>
      </c>
      <c r="E8103" s="100" t="s">
        <v>7891</v>
      </c>
      <c r="F8103" s="88" t="s">
        <v>15</v>
      </c>
      <c r="G8103" s="88">
        <v>140</v>
      </c>
      <c r="H8103" s="88">
        <v>100</v>
      </c>
      <c r="I8103" s="88">
        <v>240</v>
      </c>
    </row>
    <row r="8104" s="3" customFormat="1" ht="29.1" customHeight="1" spans="1:9">
      <c r="A8104" s="85">
        <v>8101</v>
      </c>
      <c r="B8104" s="93" t="s">
        <v>8081</v>
      </c>
      <c r="C8104" s="93" t="s">
        <v>12</v>
      </c>
      <c r="D8104" s="100" t="s">
        <v>7890</v>
      </c>
      <c r="E8104" s="100" t="s">
        <v>7891</v>
      </c>
      <c r="F8104" s="88" t="s">
        <v>15</v>
      </c>
      <c r="G8104" s="92">
        <v>140</v>
      </c>
      <c r="H8104" s="92">
        <v>0</v>
      </c>
      <c r="I8104" s="92">
        <v>140</v>
      </c>
    </row>
    <row r="8105" s="3" customFormat="1" ht="29.1" customHeight="1" spans="1:9">
      <c r="A8105" s="89">
        <v>8102</v>
      </c>
      <c r="B8105" s="93" t="s">
        <v>8082</v>
      </c>
      <c r="C8105" s="93" t="s">
        <v>12</v>
      </c>
      <c r="D8105" s="100" t="s">
        <v>7890</v>
      </c>
      <c r="E8105" s="100" t="s">
        <v>7891</v>
      </c>
      <c r="F8105" s="88" t="s">
        <v>15</v>
      </c>
      <c r="G8105" s="88">
        <v>140</v>
      </c>
      <c r="H8105" s="88">
        <v>100</v>
      </c>
      <c r="I8105" s="88">
        <v>240</v>
      </c>
    </row>
    <row r="8106" s="3" customFormat="1" ht="29.1" customHeight="1" spans="1:9">
      <c r="A8106" s="85">
        <v>8103</v>
      </c>
      <c r="B8106" s="93" t="s">
        <v>8083</v>
      </c>
      <c r="C8106" s="93" t="s">
        <v>18</v>
      </c>
      <c r="D8106" s="100" t="s">
        <v>7890</v>
      </c>
      <c r="E8106" s="100" t="s">
        <v>7965</v>
      </c>
      <c r="F8106" s="88" t="s">
        <v>15</v>
      </c>
      <c r="G8106" s="88">
        <v>140</v>
      </c>
      <c r="H8106" s="88">
        <v>100</v>
      </c>
      <c r="I8106" s="88">
        <v>240</v>
      </c>
    </row>
    <row r="8107" s="3" customFormat="1" ht="29.1" customHeight="1" spans="1:9">
      <c r="A8107" s="85">
        <v>8104</v>
      </c>
      <c r="B8107" s="93" t="s">
        <v>8084</v>
      </c>
      <c r="C8107" s="93" t="s">
        <v>18</v>
      </c>
      <c r="D8107" s="100" t="s">
        <v>7890</v>
      </c>
      <c r="E8107" s="100" t="s">
        <v>7965</v>
      </c>
      <c r="F8107" s="88" t="s">
        <v>15</v>
      </c>
      <c r="G8107" s="88">
        <v>140</v>
      </c>
      <c r="H8107" s="88">
        <v>100</v>
      </c>
      <c r="I8107" s="88">
        <v>240</v>
      </c>
    </row>
    <row r="8108" s="3" customFormat="1" ht="29.1" customHeight="1" spans="1:9">
      <c r="A8108" s="89">
        <v>8105</v>
      </c>
      <c r="B8108" s="93" t="s">
        <v>8085</v>
      </c>
      <c r="C8108" s="93" t="s">
        <v>12</v>
      </c>
      <c r="D8108" s="100" t="s">
        <v>7890</v>
      </c>
      <c r="E8108" s="100" t="s">
        <v>7965</v>
      </c>
      <c r="F8108" s="88" t="s">
        <v>15</v>
      </c>
      <c r="G8108" s="88">
        <v>140</v>
      </c>
      <c r="H8108" s="88">
        <v>100</v>
      </c>
      <c r="I8108" s="88">
        <v>240</v>
      </c>
    </row>
    <row r="8109" s="3" customFormat="1" ht="29.1" customHeight="1" spans="1:9">
      <c r="A8109" s="85">
        <v>8106</v>
      </c>
      <c r="B8109" s="93" t="s">
        <v>6394</v>
      </c>
      <c r="C8109" s="93" t="s">
        <v>18</v>
      </c>
      <c r="D8109" s="100" t="s">
        <v>7890</v>
      </c>
      <c r="E8109" s="100" t="s">
        <v>7965</v>
      </c>
      <c r="F8109" s="88" t="s">
        <v>15</v>
      </c>
      <c r="G8109" s="88">
        <v>140</v>
      </c>
      <c r="H8109" s="88">
        <v>100</v>
      </c>
      <c r="I8109" s="88">
        <v>240</v>
      </c>
    </row>
    <row r="8110" s="3" customFormat="1" ht="29.1" customHeight="1" spans="1:9">
      <c r="A8110" s="85">
        <v>8107</v>
      </c>
      <c r="B8110" s="93" t="s">
        <v>8086</v>
      </c>
      <c r="C8110" s="93" t="s">
        <v>12</v>
      </c>
      <c r="D8110" s="102" t="s">
        <v>7890</v>
      </c>
      <c r="E8110" s="148" t="s">
        <v>8029</v>
      </c>
      <c r="F8110" s="88" t="s">
        <v>15</v>
      </c>
      <c r="G8110" s="88">
        <v>140</v>
      </c>
      <c r="H8110" s="88">
        <v>100</v>
      </c>
      <c r="I8110" s="88">
        <v>240</v>
      </c>
    </row>
    <row r="8111" s="3" customFormat="1" ht="29.1" customHeight="1" spans="1:9">
      <c r="A8111" s="89">
        <v>8108</v>
      </c>
      <c r="B8111" s="93" t="s">
        <v>8087</v>
      </c>
      <c r="C8111" s="93" t="s">
        <v>18</v>
      </c>
      <c r="D8111" s="102" t="s">
        <v>7890</v>
      </c>
      <c r="E8111" s="148" t="s">
        <v>8029</v>
      </c>
      <c r="F8111" s="88" t="s">
        <v>15</v>
      </c>
      <c r="G8111" s="88">
        <v>140</v>
      </c>
      <c r="H8111" s="88">
        <v>100</v>
      </c>
      <c r="I8111" s="88">
        <v>240</v>
      </c>
    </row>
    <row r="8112" s="4" customFormat="1" ht="29.1" customHeight="1" spans="1:9">
      <c r="A8112" s="85">
        <v>8109</v>
      </c>
      <c r="B8112" s="103" t="s">
        <v>8088</v>
      </c>
      <c r="C8112" s="103" t="s">
        <v>18</v>
      </c>
      <c r="D8112" s="104" t="s">
        <v>7890</v>
      </c>
      <c r="E8112" s="104" t="s">
        <v>7894</v>
      </c>
      <c r="F8112" s="88" t="s">
        <v>15</v>
      </c>
      <c r="G8112" s="88">
        <v>140</v>
      </c>
      <c r="H8112" s="88">
        <v>100</v>
      </c>
      <c r="I8112" s="88">
        <v>240</v>
      </c>
    </row>
    <row r="8113" s="4" customFormat="1" ht="29.1" customHeight="1" spans="1:9">
      <c r="A8113" s="85">
        <v>8110</v>
      </c>
      <c r="B8113" s="103" t="s">
        <v>8089</v>
      </c>
      <c r="C8113" s="103" t="s">
        <v>18</v>
      </c>
      <c r="D8113" s="104" t="s">
        <v>7890</v>
      </c>
      <c r="E8113" s="104" t="s">
        <v>7891</v>
      </c>
      <c r="F8113" s="88" t="s">
        <v>15</v>
      </c>
      <c r="G8113" s="88">
        <v>140</v>
      </c>
      <c r="H8113" s="88">
        <v>100</v>
      </c>
      <c r="I8113" s="88">
        <v>240</v>
      </c>
    </row>
    <row r="8114" s="4" customFormat="1" ht="29.1" customHeight="1" spans="1:9">
      <c r="A8114" s="89">
        <v>8111</v>
      </c>
      <c r="B8114" s="103" t="s">
        <v>8090</v>
      </c>
      <c r="C8114" s="103" t="s">
        <v>18</v>
      </c>
      <c r="D8114" s="104" t="s">
        <v>7890</v>
      </c>
      <c r="E8114" s="104" t="s">
        <v>7898</v>
      </c>
      <c r="F8114" s="88" t="s">
        <v>15</v>
      </c>
      <c r="G8114" s="88">
        <v>140</v>
      </c>
      <c r="H8114" s="88">
        <v>100</v>
      </c>
      <c r="I8114" s="88">
        <v>240</v>
      </c>
    </row>
    <row r="8115" s="4" customFormat="1" ht="29.1" customHeight="1" spans="1:9">
      <c r="A8115" s="85">
        <v>8112</v>
      </c>
      <c r="B8115" s="103" t="s">
        <v>8091</v>
      </c>
      <c r="C8115" s="103" t="s">
        <v>18</v>
      </c>
      <c r="D8115" s="104" t="s">
        <v>7890</v>
      </c>
      <c r="E8115" s="104" t="s">
        <v>7898</v>
      </c>
      <c r="F8115" s="88" t="s">
        <v>15</v>
      </c>
      <c r="G8115" s="88">
        <v>140</v>
      </c>
      <c r="H8115" s="88">
        <v>100</v>
      </c>
      <c r="I8115" s="88">
        <v>240</v>
      </c>
    </row>
    <row r="8116" s="4" customFormat="1" ht="29.1" customHeight="1" spans="1:9">
      <c r="A8116" s="85">
        <v>8113</v>
      </c>
      <c r="B8116" s="103" t="s">
        <v>8092</v>
      </c>
      <c r="C8116" s="103" t="s">
        <v>12</v>
      </c>
      <c r="D8116" s="104" t="s">
        <v>7890</v>
      </c>
      <c r="E8116" s="104" t="s">
        <v>7898</v>
      </c>
      <c r="F8116" s="88" t="s">
        <v>15</v>
      </c>
      <c r="G8116" s="88">
        <v>140</v>
      </c>
      <c r="H8116" s="88">
        <v>100</v>
      </c>
      <c r="I8116" s="88">
        <v>240</v>
      </c>
    </row>
    <row r="8117" s="4" customFormat="1" ht="29.1" customHeight="1" spans="1:9">
      <c r="A8117" s="89">
        <v>8114</v>
      </c>
      <c r="B8117" s="103" t="s">
        <v>8093</v>
      </c>
      <c r="C8117" s="103" t="s">
        <v>18</v>
      </c>
      <c r="D8117" s="104" t="s">
        <v>7890</v>
      </c>
      <c r="E8117" s="104" t="s">
        <v>7898</v>
      </c>
      <c r="F8117" s="88" t="s">
        <v>15</v>
      </c>
      <c r="G8117" s="88">
        <v>140</v>
      </c>
      <c r="H8117" s="88">
        <v>100</v>
      </c>
      <c r="I8117" s="88">
        <v>240</v>
      </c>
    </row>
    <row r="8118" s="4" customFormat="1" ht="29.1" customHeight="1" spans="1:9">
      <c r="A8118" s="85">
        <v>8115</v>
      </c>
      <c r="B8118" s="103" t="s">
        <v>8094</v>
      </c>
      <c r="C8118" s="103" t="s">
        <v>18</v>
      </c>
      <c r="D8118" s="104" t="s">
        <v>7890</v>
      </c>
      <c r="E8118" s="104" t="s">
        <v>7902</v>
      </c>
      <c r="F8118" s="88" t="s">
        <v>15</v>
      </c>
      <c r="G8118" s="92">
        <v>140</v>
      </c>
      <c r="H8118" s="92">
        <v>0</v>
      </c>
      <c r="I8118" s="92">
        <v>140</v>
      </c>
    </row>
    <row r="8119" s="4" customFormat="1" ht="29.1" customHeight="1" spans="1:9">
      <c r="A8119" s="85">
        <v>8116</v>
      </c>
      <c r="B8119" s="103" t="s">
        <v>8095</v>
      </c>
      <c r="C8119" s="103" t="s">
        <v>12</v>
      </c>
      <c r="D8119" s="149" t="s">
        <v>7890</v>
      </c>
      <c r="E8119" s="149" t="s">
        <v>7894</v>
      </c>
      <c r="F8119" s="88" t="s">
        <v>15</v>
      </c>
      <c r="G8119" s="92">
        <v>140</v>
      </c>
      <c r="H8119" s="92">
        <v>0</v>
      </c>
      <c r="I8119" s="92">
        <v>140</v>
      </c>
    </row>
    <row r="8120" s="4" customFormat="1" ht="29.1" customHeight="1" spans="1:9">
      <c r="A8120" s="89">
        <v>8117</v>
      </c>
      <c r="B8120" s="103" t="s">
        <v>8096</v>
      </c>
      <c r="C8120" s="103" t="s">
        <v>12</v>
      </c>
      <c r="D8120" s="149" t="s">
        <v>7890</v>
      </c>
      <c r="E8120" s="149" t="s">
        <v>7894</v>
      </c>
      <c r="F8120" s="88" t="s">
        <v>15</v>
      </c>
      <c r="G8120" s="92">
        <v>140</v>
      </c>
      <c r="H8120" s="92">
        <v>0</v>
      </c>
      <c r="I8120" s="92">
        <v>140</v>
      </c>
    </row>
    <row r="8121" s="4" customFormat="1" ht="29.1" customHeight="1" spans="1:9">
      <c r="A8121" s="85">
        <v>8118</v>
      </c>
      <c r="B8121" s="103" t="s">
        <v>8097</v>
      </c>
      <c r="C8121" s="103" t="s">
        <v>18</v>
      </c>
      <c r="D8121" s="149" t="s">
        <v>7890</v>
      </c>
      <c r="E8121" s="149" t="s">
        <v>7902</v>
      </c>
      <c r="F8121" s="88" t="s">
        <v>15</v>
      </c>
      <c r="G8121" s="88">
        <v>140</v>
      </c>
      <c r="H8121" s="88">
        <v>100</v>
      </c>
      <c r="I8121" s="88">
        <v>240</v>
      </c>
    </row>
    <row r="8122" s="30" customFormat="1" ht="29.1" customHeight="1" spans="1:9">
      <c r="A8122" s="85">
        <v>8119</v>
      </c>
      <c r="B8122" s="169" t="s">
        <v>8098</v>
      </c>
      <c r="C8122" s="170" t="s">
        <v>12</v>
      </c>
      <c r="D8122" s="171" t="s">
        <v>7890</v>
      </c>
      <c r="E8122" s="171" t="s">
        <v>7898</v>
      </c>
      <c r="F8122" s="88" t="s">
        <v>15</v>
      </c>
      <c r="G8122" s="88">
        <v>140</v>
      </c>
      <c r="H8122" s="88">
        <v>100</v>
      </c>
      <c r="I8122" s="88">
        <v>240</v>
      </c>
    </row>
    <row r="8123" s="30" customFormat="1" ht="29.1" customHeight="1" spans="1:9">
      <c r="A8123" s="89">
        <v>8120</v>
      </c>
      <c r="B8123" s="169" t="s">
        <v>8099</v>
      </c>
      <c r="C8123" s="169" t="s">
        <v>18</v>
      </c>
      <c r="D8123" s="106" t="s">
        <v>7890</v>
      </c>
      <c r="E8123" s="106" t="s">
        <v>7896</v>
      </c>
      <c r="F8123" s="88" t="s">
        <v>15</v>
      </c>
      <c r="G8123" s="88">
        <v>140</v>
      </c>
      <c r="H8123" s="88">
        <v>100</v>
      </c>
      <c r="I8123" s="88">
        <v>240</v>
      </c>
    </row>
    <row r="8124" s="30" customFormat="1" ht="29.1" customHeight="1" spans="1:9">
      <c r="A8124" s="85">
        <v>8121</v>
      </c>
      <c r="B8124" s="169" t="s">
        <v>8100</v>
      </c>
      <c r="C8124" s="169" t="s">
        <v>18</v>
      </c>
      <c r="D8124" s="106" t="s">
        <v>7890</v>
      </c>
      <c r="E8124" s="106" t="s">
        <v>7965</v>
      </c>
      <c r="F8124" s="88" t="s">
        <v>15</v>
      </c>
      <c r="G8124" s="88">
        <v>140</v>
      </c>
      <c r="H8124" s="88">
        <v>100</v>
      </c>
      <c r="I8124" s="88">
        <v>240</v>
      </c>
    </row>
    <row r="8125" s="30" customFormat="1" ht="29.1" customHeight="1" spans="1:9">
      <c r="A8125" s="85">
        <v>8122</v>
      </c>
      <c r="B8125" s="169" t="s">
        <v>8101</v>
      </c>
      <c r="C8125" s="169" t="s">
        <v>12</v>
      </c>
      <c r="D8125" s="106" t="s">
        <v>7890</v>
      </c>
      <c r="E8125" s="106" t="s">
        <v>7965</v>
      </c>
      <c r="F8125" s="88" t="s">
        <v>15</v>
      </c>
      <c r="G8125" s="92">
        <v>140</v>
      </c>
      <c r="H8125" s="92">
        <v>0</v>
      </c>
      <c r="I8125" s="92">
        <v>140</v>
      </c>
    </row>
    <row r="8126" s="4" customFormat="1" ht="29.1" customHeight="1" spans="1:9">
      <c r="A8126" s="89">
        <v>8123</v>
      </c>
      <c r="B8126" s="85" t="s">
        <v>8102</v>
      </c>
      <c r="C8126" s="85" t="s">
        <v>12</v>
      </c>
      <c r="D8126" s="95" t="s">
        <v>7890</v>
      </c>
      <c r="E8126" s="95" t="s">
        <v>7902</v>
      </c>
      <c r="F8126" s="88" t="s">
        <v>15</v>
      </c>
      <c r="G8126" s="92">
        <v>140</v>
      </c>
      <c r="H8126" s="92">
        <v>0</v>
      </c>
      <c r="I8126" s="92">
        <v>140</v>
      </c>
    </row>
    <row r="8127" s="4" customFormat="1" ht="29.1" customHeight="1" spans="1:9">
      <c r="A8127" s="85">
        <v>8124</v>
      </c>
      <c r="B8127" s="85" t="s">
        <v>8103</v>
      </c>
      <c r="C8127" s="85" t="s">
        <v>18</v>
      </c>
      <c r="D8127" s="95" t="s">
        <v>7890</v>
      </c>
      <c r="E8127" s="95" t="s">
        <v>7898</v>
      </c>
      <c r="F8127" s="88" t="s">
        <v>15</v>
      </c>
      <c r="G8127" s="92">
        <v>140</v>
      </c>
      <c r="H8127" s="92">
        <v>0</v>
      </c>
      <c r="I8127" s="92">
        <v>140</v>
      </c>
    </row>
    <row r="8128" s="36" customFormat="1" ht="29.1" customHeight="1" spans="1:9">
      <c r="A8128" s="85">
        <v>8125</v>
      </c>
      <c r="B8128" s="85" t="s">
        <v>8104</v>
      </c>
      <c r="C8128" s="85" t="s">
        <v>12</v>
      </c>
      <c r="D8128" s="95" t="s">
        <v>7890</v>
      </c>
      <c r="E8128" s="95" t="s">
        <v>7898</v>
      </c>
      <c r="F8128" s="88" t="s">
        <v>15</v>
      </c>
      <c r="G8128" s="88">
        <v>140</v>
      </c>
      <c r="H8128" s="88">
        <v>100</v>
      </c>
      <c r="I8128" s="88">
        <v>240</v>
      </c>
    </row>
    <row r="8129" s="8" customFormat="1" ht="29.1" customHeight="1" spans="1:9">
      <c r="A8129" s="89">
        <v>8126</v>
      </c>
      <c r="B8129" s="116" t="s">
        <v>8105</v>
      </c>
      <c r="C8129" s="116" t="s">
        <v>18</v>
      </c>
      <c r="D8129" s="104" t="s">
        <v>7890</v>
      </c>
      <c r="E8129" s="104" t="s">
        <v>7894</v>
      </c>
      <c r="F8129" s="88" t="s">
        <v>15</v>
      </c>
      <c r="G8129" s="88">
        <v>140</v>
      </c>
      <c r="H8129" s="88">
        <v>100</v>
      </c>
      <c r="I8129" s="88">
        <v>240</v>
      </c>
    </row>
    <row r="8130" s="9" customFormat="1" ht="29.1" customHeight="1" spans="1:9">
      <c r="A8130" s="85">
        <v>8127</v>
      </c>
      <c r="B8130" s="94" t="s">
        <v>8106</v>
      </c>
      <c r="C8130" s="94" t="s">
        <v>18</v>
      </c>
      <c r="D8130" s="95" t="s">
        <v>7890</v>
      </c>
      <c r="E8130" s="95" t="s">
        <v>8029</v>
      </c>
      <c r="F8130" s="88" t="s">
        <v>15</v>
      </c>
      <c r="G8130" s="88">
        <v>140</v>
      </c>
      <c r="H8130" s="88">
        <v>100</v>
      </c>
      <c r="I8130" s="88">
        <v>240</v>
      </c>
    </row>
    <row r="8131" s="11" customFormat="1" ht="27" customHeight="1" spans="1:9">
      <c r="A8131" s="85">
        <v>8128</v>
      </c>
      <c r="B8131" s="111" t="s">
        <v>8107</v>
      </c>
      <c r="C8131" s="111" t="s">
        <v>12</v>
      </c>
      <c r="D8131" s="112" t="s">
        <v>7890</v>
      </c>
      <c r="E8131" s="113" t="s">
        <v>7902</v>
      </c>
      <c r="F8131" s="88" t="s">
        <v>15</v>
      </c>
      <c r="G8131" s="92">
        <v>140</v>
      </c>
      <c r="H8131" s="92">
        <v>0</v>
      </c>
      <c r="I8131" s="92">
        <v>140</v>
      </c>
    </row>
    <row r="8132" s="11" customFormat="1" ht="27" customHeight="1" spans="1:9">
      <c r="A8132" s="89">
        <v>8129</v>
      </c>
      <c r="B8132" s="111" t="s">
        <v>8108</v>
      </c>
      <c r="C8132" s="111" t="s">
        <v>12</v>
      </c>
      <c r="D8132" s="112" t="s">
        <v>7890</v>
      </c>
      <c r="E8132" s="113" t="s">
        <v>8029</v>
      </c>
      <c r="F8132" s="88" t="s">
        <v>15</v>
      </c>
      <c r="G8132" s="92">
        <v>140</v>
      </c>
      <c r="H8132" s="92">
        <v>0</v>
      </c>
      <c r="I8132" s="92">
        <v>140</v>
      </c>
    </row>
    <row r="8133" s="11" customFormat="1" ht="27" customHeight="1" spans="1:9">
      <c r="A8133" s="85">
        <v>8130</v>
      </c>
      <c r="B8133" s="111" t="s">
        <v>8109</v>
      </c>
      <c r="C8133" s="111" t="s">
        <v>12</v>
      </c>
      <c r="D8133" s="112" t="s">
        <v>7890</v>
      </c>
      <c r="E8133" s="113" t="s">
        <v>7894</v>
      </c>
      <c r="F8133" s="88" t="s">
        <v>15</v>
      </c>
      <c r="G8133" s="88">
        <v>140</v>
      </c>
      <c r="H8133" s="88">
        <v>100</v>
      </c>
      <c r="I8133" s="88">
        <v>240</v>
      </c>
    </row>
    <row r="8134" s="12" customFormat="1" ht="25" customHeight="1" spans="1:9">
      <c r="A8134" s="85">
        <v>8131</v>
      </c>
      <c r="B8134" s="135" t="s">
        <v>8110</v>
      </c>
      <c r="C8134" s="135" t="s">
        <v>18</v>
      </c>
      <c r="D8134" s="110" t="s">
        <v>7890</v>
      </c>
      <c r="E8134" s="110" t="s">
        <v>7896</v>
      </c>
      <c r="F8134" s="88" t="s">
        <v>15</v>
      </c>
      <c r="G8134" s="88">
        <v>140</v>
      </c>
      <c r="H8134" s="88">
        <v>100</v>
      </c>
      <c r="I8134" s="88">
        <v>240</v>
      </c>
    </row>
    <row r="8135" s="12" customFormat="1" ht="25" customHeight="1" spans="1:9">
      <c r="A8135" s="89">
        <v>8132</v>
      </c>
      <c r="B8135" s="103" t="s">
        <v>8111</v>
      </c>
      <c r="C8135" s="103" t="s">
        <v>18</v>
      </c>
      <c r="D8135" s="121" t="s">
        <v>7890</v>
      </c>
      <c r="E8135" s="121" t="s">
        <v>8029</v>
      </c>
      <c r="F8135" s="88" t="s">
        <v>15</v>
      </c>
      <c r="G8135" s="88">
        <v>140</v>
      </c>
      <c r="H8135" s="88">
        <v>100</v>
      </c>
      <c r="I8135" s="88">
        <v>240</v>
      </c>
    </row>
    <row r="8136" s="12" customFormat="1" ht="25" customHeight="1" spans="1:9">
      <c r="A8136" s="85">
        <v>8133</v>
      </c>
      <c r="B8136" s="103" t="s">
        <v>8112</v>
      </c>
      <c r="C8136" s="103" t="s">
        <v>12</v>
      </c>
      <c r="D8136" s="104" t="s">
        <v>7890</v>
      </c>
      <c r="E8136" s="104" t="s">
        <v>7898</v>
      </c>
      <c r="F8136" s="88" t="s">
        <v>15</v>
      </c>
      <c r="G8136" s="88">
        <v>140</v>
      </c>
      <c r="H8136" s="88">
        <v>100</v>
      </c>
      <c r="I8136" s="88">
        <v>240</v>
      </c>
    </row>
    <row r="8137" s="14" customFormat="1" ht="28" customHeight="1" spans="1:9">
      <c r="A8137" s="85">
        <v>8134</v>
      </c>
      <c r="B8137" s="103" t="s">
        <v>8113</v>
      </c>
      <c r="C8137" s="103" t="s">
        <v>18</v>
      </c>
      <c r="D8137" s="121" t="s">
        <v>7890</v>
      </c>
      <c r="E8137" s="121" t="s">
        <v>7898</v>
      </c>
      <c r="F8137" s="88" t="s">
        <v>15</v>
      </c>
      <c r="G8137" s="88">
        <v>140</v>
      </c>
      <c r="H8137" s="88">
        <v>100</v>
      </c>
      <c r="I8137" s="88">
        <v>240</v>
      </c>
    </row>
    <row r="8138" customFormat="1" ht="29.1" customHeight="1" spans="1:9">
      <c r="A8138" s="89">
        <v>8135</v>
      </c>
      <c r="B8138" s="85" t="s">
        <v>8114</v>
      </c>
      <c r="C8138" s="85" t="s">
        <v>18</v>
      </c>
      <c r="D8138" s="90" t="s">
        <v>7890</v>
      </c>
      <c r="E8138" s="90" t="s">
        <v>7894</v>
      </c>
      <c r="F8138" s="88" t="s">
        <v>15</v>
      </c>
      <c r="G8138" s="88">
        <v>140</v>
      </c>
      <c r="H8138" s="88">
        <v>100</v>
      </c>
      <c r="I8138" s="88">
        <v>240</v>
      </c>
    </row>
    <row r="8139" customFormat="1" ht="29.1" customHeight="1" spans="1:9">
      <c r="A8139" s="85">
        <v>8136</v>
      </c>
      <c r="B8139" s="85" t="s">
        <v>8115</v>
      </c>
      <c r="C8139" s="85" t="s">
        <v>18</v>
      </c>
      <c r="D8139" s="90" t="s">
        <v>7890</v>
      </c>
      <c r="E8139" s="90" t="s">
        <v>7891</v>
      </c>
      <c r="F8139" s="88" t="s">
        <v>15</v>
      </c>
      <c r="G8139" s="88">
        <v>140</v>
      </c>
      <c r="H8139" s="88">
        <v>100</v>
      </c>
      <c r="I8139" s="88">
        <v>240</v>
      </c>
    </row>
    <row r="8140" customFormat="1" ht="29.1" customHeight="1" spans="1:9">
      <c r="A8140" s="85">
        <v>8137</v>
      </c>
      <c r="B8140" s="85" t="s">
        <v>8116</v>
      </c>
      <c r="C8140" s="85" t="s">
        <v>18</v>
      </c>
      <c r="D8140" s="90" t="s">
        <v>7890</v>
      </c>
      <c r="E8140" s="90" t="s">
        <v>7894</v>
      </c>
      <c r="F8140" s="88" t="s">
        <v>15</v>
      </c>
      <c r="G8140" s="88">
        <v>140</v>
      </c>
      <c r="H8140" s="88">
        <v>100</v>
      </c>
      <c r="I8140" s="88">
        <v>240</v>
      </c>
    </row>
    <row r="8141" customFormat="1" ht="29.1" customHeight="1" spans="1:9">
      <c r="A8141" s="89">
        <v>8138</v>
      </c>
      <c r="B8141" s="85" t="s">
        <v>8117</v>
      </c>
      <c r="C8141" s="85" t="s">
        <v>12</v>
      </c>
      <c r="D8141" s="90" t="s">
        <v>7890</v>
      </c>
      <c r="E8141" s="90" t="s">
        <v>7891</v>
      </c>
      <c r="F8141" s="88" t="s">
        <v>15</v>
      </c>
      <c r="G8141" s="88">
        <v>140</v>
      </c>
      <c r="H8141" s="88">
        <v>100</v>
      </c>
      <c r="I8141" s="88">
        <v>240</v>
      </c>
    </row>
    <row r="8142" customFormat="1" ht="29.1" customHeight="1" spans="1:9">
      <c r="A8142" s="85">
        <v>8139</v>
      </c>
      <c r="B8142" s="169" t="s">
        <v>8118</v>
      </c>
      <c r="C8142" s="169" t="s">
        <v>18</v>
      </c>
      <c r="D8142" s="106" t="s">
        <v>7890</v>
      </c>
      <c r="E8142" s="106" t="s">
        <v>7891</v>
      </c>
      <c r="F8142" s="88" t="s">
        <v>15</v>
      </c>
      <c r="G8142" s="88">
        <v>140</v>
      </c>
      <c r="H8142" s="88">
        <v>100</v>
      </c>
      <c r="I8142" s="88">
        <v>240</v>
      </c>
    </row>
    <row r="8143" s="17" customFormat="1" ht="25" customHeight="1" spans="1:9">
      <c r="A8143" s="85">
        <v>8140</v>
      </c>
      <c r="B8143" s="103" t="s">
        <v>8119</v>
      </c>
      <c r="C8143" s="135" t="s">
        <v>18</v>
      </c>
      <c r="D8143" s="110" t="s">
        <v>7890</v>
      </c>
      <c r="E8143" s="110" t="s">
        <v>7891</v>
      </c>
      <c r="F8143" s="88" t="s">
        <v>15</v>
      </c>
      <c r="G8143" s="88">
        <v>140</v>
      </c>
      <c r="H8143" s="88">
        <v>100</v>
      </c>
      <c r="I8143" s="88">
        <v>240</v>
      </c>
    </row>
    <row r="8144" s="17" customFormat="1" ht="25" customHeight="1" spans="1:9">
      <c r="A8144" s="89">
        <v>8141</v>
      </c>
      <c r="B8144" s="103" t="s">
        <v>8120</v>
      </c>
      <c r="C8144" s="103" t="s">
        <v>12</v>
      </c>
      <c r="D8144" s="121" t="s">
        <v>7890</v>
      </c>
      <c r="E8144" s="121" t="s">
        <v>7896</v>
      </c>
      <c r="F8144" s="88" t="s">
        <v>15</v>
      </c>
      <c r="G8144" s="92">
        <v>140</v>
      </c>
      <c r="H8144" s="92">
        <v>0</v>
      </c>
      <c r="I8144" s="92">
        <v>140</v>
      </c>
    </row>
    <row r="8145" s="17" customFormat="1" ht="25" customHeight="1" spans="1:9">
      <c r="A8145" s="85">
        <v>8142</v>
      </c>
      <c r="B8145" s="103" t="s">
        <v>8121</v>
      </c>
      <c r="C8145" s="103" t="s">
        <v>12</v>
      </c>
      <c r="D8145" s="104" t="s">
        <v>7890</v>
      </c>
      <c r="E8145" s="104" t="s">
        <v>7965</v>
      </c>
      <c r="F8145" s="88" t="s">
        <v>15</v>
      </c>
      <c r="G8145" s="88">
        <v>140</v>
      </c>
      <c r="H8145" s="88">
        <v>100</v>
      </c>
      <c r="I8145" s="88">
        <v>240</v>
      </c>
    </row>
    <row r="8146" s="17" customFormat="1" ht="25" customHeight="1" spans="1:9">
      <c r="A8146" s="85">
        <v>8143</v>
      </c>
      <c r="B8146" s="103" t="s">
        <v>8122</v>
      </c>
      <c r="C8146" s="103" t="s">
        <v>12</v>
      </c>
      <c r="D8146" s="104" t="s">
        <v>7890</v>
      </c>
      <c r="E8146" s="104" t="s">
        <v>7965</v>
      </c>
      <c r="F8146" s="88" t="s">
        <v>15</v>
      </c>
      <c r="G8146" s="92">
        <v>140</v>
      </c>
      <c r="H8146" s="92">
        <v>0</v>
      </c>
      <c r="I8146" s="92">
        <v>140</v>
      </c>
    </row>
    <row r="8147" s="16" customFormat="1" ht="25" customHeight="1" spans="1:9">
      <c r="A8147" s="89">
        <v>8144</v>
      </c>
      <c r="B8147" s="116" t="s">
        <v>8123</v>
      </c>
      <c r="C8147" s="122" t="s">
        <v>12</v>
      </c>
      <c r="D8147" s="110" t="s">
        <v>7890</v>
      </c>
      <c r="E8147" s="110" t="s">
        <v>7894</v>
      </c>
      <c r="F8147" s="88" t="s">
        <v>15</v>
      </c>
      <c r="G8147" s="88">
        <v>140</v>
      </c>
      <c r="H8147" s="88">
        <v>100</v>
      </c>
      <c r="I8147" s="88">
        <v>240</v>
      </c>
    </row>
    <row r="8148" s="16" customFormat="1" ht="25" customHeight="1" spans="1:9">
      <c r="A8148" s="85">
        <v>8145</v>
      </c>
      <c r="B8148" s="119" t="s">
        <v>8124</v>
      </c>
      <c r="C8148" s="119" t="s">
        <v>12</v>
      </c>
      <c r="D8148" s="121" t="s">
        <v>7890</v>
      </c>
      <c r="E8148" s="121" t="s">
        <v>7891</v>
      </c>
      <c r="F8148" s="88" t="s">
        <v>15</v>
      </c>
      <c r="G8148" s="88">
        <v>140</v>
      </c>
      <c r="H8148" s="88">
        <v>100</v>
      </c>
      <c r="I8148" s="88">
        <v>240</v>
      </c>
    </row>
    <row r="8149" s="16" customFormat="1" ht="25" customHeight="1" spans="1:9">
      <c r="A8149" s="85">
        <v>8146</v>
      </c>
      <c r="B8149" s="103" t="s">
        <v>8125</v>
      </c>
      <c r="C8149" s="103" t="s">
        <v>18</v>
      </c>
      <c r="D8149" s="121" t="s">
        <v>7890</v>
      </c>
      <c r="E8149" s="121" t="s">
        <v>7891</v>
      </c>
      <c r="F8149" s="88" t="s">
        <v>15</v>
      </c>
      <c r="G8149" s="92">
        <v>140</v>
      </c>
      <c r="H8149" s="92">
        <v>0</v>
      </c>
      <c r="I8149" s="92">
        <v>140</v>
      </c>
    </row>
    <row r="8150" s="16" customFormat="1" ht="25" customHeight="1" spans="1:9">
      <c r="A8150" s="89">
        <v>8147</v>
      </c>
      <c r="B8150" s="103" t="s">
        <v>8126</v>
      </c>
      <c r="C8150" s="116" t="s">
        <v>12</v>
      </c>
      <c r="D8150" s="104" t="s">
        <v>7890</v>
      </c>
      <c r="E8150" s="104" t="s">
        <v>7891</v>
      </c>
      <c r="F8150" s="88" t="s">
        <v>15</v>
      </c>
      <c r="G8150" s="88">
        <v>140</v>
      </c>
      <c r="H8150" s="88">
        <v>100</v>
      </c>
      <c r="I8150" s="88">
        <v>240</v>
      </c>
    </row>
    <row r="8151" s="16" customFormat="1" ht="28" customHeight="1" spans="1:9">
      <c r="A8151" s="85">
        <v>8148</v>
      </c>
      <c r="B8151" s="122" t="s">
        <v>8127</v>
      </c>
      <c r="C8151" s="122" t="s">
        <v>12</v>
      </c>
      <c r="D8151" s="110" t="s">
        <v>7890</v>
      </c>
      <c r="E8151" s="110" t="s">
        <v>7891</v>
      </c>
      <c r="F8151" s="88" t="s">
        <v>15</v>
      </c>
      <c r="G8151" s="88">
        <v>140</v>
      </c>
      <c r="H8151" s="88">
        <v>100</v>
      </c>
      <c r="I8151" s="88">
        <v>240</v>
      </c>
    </row>
    <row r="8152" s="25" customFormat="1" ht="28" customHeight="1" spans="1:9">
      <c r="A8152" s="85">
        <v>8149</v>
      </c>
      <c r="B8152" s="122" t="s">
        <v>403</v>
      </c>
      <c r="C8152" s="122" t="s">
        <v>18</v>
      </c>
      <c r="D8152" s="110" t="s">
        <v>7890</v>
      </c>
      <c r="E8152" s="110" t="s">
        <v>8029</v>
      </c>
      <c r="F8152" s="88" t="s">
        <v>15</v>
      </c>
      <c r="G8152" s="88">
        <v>140</v>
      </c>
      <c r="H8152" s="88">
        <v>100</v>
      </c>
      <c r="I8152" s="88">
        <v>240</v>
      </c>
    </row>
    <row r="8153" s="25" customFormat="1" ht="28" customHeight="1" spans="1:9">
      <c r="A8153" s="89">
        <v>8150</v>
      </c>
      <c r="B8153" s="119" t="s">
        <v>8128</v>
      </c>
      <c r="C8153" s="119" t="s">
        <v>18</v>
      </c>
      <c r="D8153" s="121" t="s">
        <v>7890</v>
      </c>
      <c r="E8153" s="121" t="s">
        <v>7891</v>
      </c>
      <c r="F8153" s="88" t="s">
        <v>15</v>
      </c>
      <c r="G8153" s="92">
        <v>140</v>
      </c>
      <c r="H8153" s="92">
        <v>0</v>
      </c>
      <c r="I8153" s="92">
        <v>140</v>
      </c>
    </row>
    <row r="8154" s="25" customFormat="1" ht="28" customHeight="1" spans="1:9">
      <c r="A8154" s="85">
        <v>8151</v>
      </c>
      <c r="B8154" s="103" t="s">
        <v>8129</v>
      </c>
      <c r="C8154" s="103" t="s">
        <v>12</v>
      </c>
      <c r="D8154" s="121" t="s">
        <v>7890</v>
      </c>
      <c r="E8154" s="121" t="s">
        <v>8029</v>
      </c>
      <c r="F8154" s="88" t="s">
        <v>15</v>
      </c>
      <c r="G8154" s="92">
        <v>140</v>
      </c>
      <c r="H8154" s="92">
        <v>0</v>
      </c>
      <c r="I8154" s="92">
        <v>140</v>
      </c>
    </row>
    <row r="8155" s="27" customFormat="1" ht="28" customHeight="1" spans="1:9">
      <c r="A8155" s="85">
        <v>8152</v>
      </c>
      <c r="B8155" s="135" t="s">
        <v>8130</v>
      </c>
      <c r="C8155" s="135" t="s">
        <v>12</v>
      </c>
      <c r="D8155" s="110" t="s">
        <v>7890</v>
      </c>
      <c r="E8155" s="110" t="s">
        <v>8029</v>
      </c>
      <c r="F8155" s="88" t="s">
        <v>15</v>
      </c>
      <c r="G8155" s="88">
        <v>140</v>
      </c>
      <c r="H8155" s="88">
        <v>100</v>
      </c>
      <c r="I8155" s="88">
        <v>240</v>
      </c>
    </row>
    <row r="8156" s="27" customFormat="1" ht="28" customHeight="1" spans="1:9">
      <c r="A8156" s="89">
        <v>8153</v>
      </c>
      <c r="B8156" s="119" t="s">
        <v>8131</v>
      </c>
      <c r="C8156" s="119" t="s">
        <v>12</v>
      </c>
      <c r="D8156" s="121" t="s">
        <v>7890</v>
      </c>
      <c r="E8156" s="121" t="s">
        <v>7894</v>
      </c>
      <c r="F8156" s="88" t="s">
        <v>15</v>
      </c>
      <c r="G8156" s="88">
        <v>140</v>
      </c>
      <c r="H8156" s="88">
        <v>100</v>
      </c>
      <c r="I8156" s="88">
        <v>240</v>
      </c>
    </row>
    <row r="8157" s="27" customFormat="1" ht="28" customHeight="1" spans="1:9">
      <c r="A8157" s="85">
        <v>8154</v>
      </c>
      <c r="B8157" s="103" t="s">
        <v>8132</v>
      </c>
      <c r="C8157" s="103" t="s">
        <v>18</v>
      </c>
      <c r="D8157" s="121" t="s">
        <v>7890</v>
      </c>
      <c r="E8157" s="121" t="s">
        <v>7902</v>
      </c>
      <c r="F8157" s="88" t="s">
        <v>15</v>
      </c>
      <c r="G8157" s="92">
        <v>140</v>
      </c>
      <c r="H8157" s="92">
        <v>0</v>
      </c>
      <c r="I8157" s="92">
        <v>140</v>
      </c>
    </row>
    <row r="8158" s="27" customFormat="1" ht="28" customHeight="1" spans="1:9">
      <c r="A8158" s="85">
        <v>8155</v>
      </c>
      <c r="B8158" s="103" t="s">
        <v>8133</v>
      </c>
      <c r="C8158" s="103" t="s">
        <v>12</v>
      </c>
      <c r="D8158" s="104" t="s">
        <v>7890</v>
      </c>
      <c r="E8158" s="104" t="s">
        <v>7965</v>
      </c>
      <c r="F8158" s="88" t="s">
        <v>15</v>
      </c>
      <c r="G8158" s="92">
        <v>140</v>
      </c>
      <c r="H8158" s="92">
        <v>0</v>
      </c>
      <c r="I8158" s="92">
        <v>140</v>
      </c>
    </row>
    <row r="8159" s="41" customFormat="1" ht="28" customHeight="1" spans="1:9">
      <c r="A8159" s="89">
        <v>8156</v>
      </c>
      <c r="B8159" s="122" t="s">
        <v>8134</v>
      </c>
      <c r="C8159" s="122" t="s">
        <v>12</v>
      </c>
      <c r="D8159" s="110" t="s">
        <v>7890</v>
      </c>
      <c r="E8159" s="110" t="s">
        <v>7965</v>
      </c>
      <c r="F8159" s="88" t="s">
        <v>15</v>
      </c>
      <c r="G8159" s="92">
        <v>140</v>
      </c>
      <c r="H8159" s="92">
        <v>0</v>
      </c>
      <c r="I8159" s="92">
        <v>140</v>
      </c>
    </row>
    <row r="8160" s="41" customFormat="1" ht="28" customHeight="1" spans="1:9">
      <c r="A8160" s="85">
        <v>8157</v>
      </c>
      <c r="B8160" s="119" t="s">
        <v>8135</v>
      </c>
      <c r="C8160" s="119" t="s">
        <v>12</v>
      </c>
      <c r="D8160" s="121" t="s">
        <v>7890</v>
      </c>
      <c r="E8160" s="121" t="s">
        <v>7965</v>
      </c>
      <c r="F8160" s="88" t="s">
        <v>15</v>
      </c>
      <c r="G8160" s="92">
        <v>140</v>
      </c>
      <c r="H8160" s="92">
        <v>0</v>
      </c>
      <c r="I8160" s="92">
        <v>140</v>
      </c>
    </row>
    <row r="8161" s="28" customFormat="1" ht="28" customHeight="1" spans="1:9">
      <c r="A8161" s="85">
        <v>8158</v>
      </c>
      <c r="B8161" s="136" t="s">
        <v>8136</v>
      </c>
      <c r="C8161" s="136" t="s">
        <v>18</v>
      </c>
      <c r="D8161" s="137" t="s">
        <v>7890</v>
      </c>
      <c r="E8161" s="137" t="s">
        <v>7898</v>
      </c>
      <c r="F8161" s="88" t="s">
        <v>15</v>
      </c>
      <c r="G8161" s="88">
        <v>140</v>
      </c>
      <c r="H8161" s="88">
        <v>100</v>
      </c>
      <c r="I8161" s="88">
        <v>240</v>
      </c>
    </row>
    <row r="8162" s="28" customFormat="1" ht="28" customHeight="1" spans="1:9">
      <c r="A8162" s="89">
        <v>8159</v>
      </c>
      <c r="B8162" s="133" t="s">
        <v>8137</v>
      </c>
      <c r="C8162" s="133" t="s">
        <v>18</v>
      </c>
      <c r="D8162" s="215" t="s">
        <v>7890</v>
      </c>
      <c r="E8162" s="215" t="s">
        <v>7894</v>
      </c>
      <c r="F8162" s="88" t="s">
        <v>15</v>
      </c>
      <c r="G8162" s="88">
        <v>140</v>
      </c>
      <c r="H8162" s="88">
        <v>100</v>
      </c>
      <c r="I8162" s="88">
        <v>240</v>
      </c>
    </row>
    <row r="8163" s="28" customFormat="1" ht="28" customHeight="1" spans="1:9">
      <c r="A8163" s="85">
        <v>8160</v>
      </c>
      <c r="B8163" s="133" t="s">
        <v>8138</v>
      </c>
      <c r="C8163" s="133" t="s">
        <v>18</v>
      </c>
      <c r="D8163" s="215" t="s">
        <v>7890</v>
      </c>
      <c r="E8163" s="215" t="s">
        <v>7894</v>
      </c>
      <c r="F8163" s="88" t="s">
        <v>15</v>
      </c>
      <c r="G8163" s="92">
        <v>140</v>
      </c>
      <c r="H8163" s="92">
        <v>0</v>
      </c>
      <c r="I8163" s="92">
        <v>140</v>
      </c>
    </row>
    <row r="8164" s="28" customFormat="1" ht="28" customHeight="1" spans="1:9">
      <c r="A8164" s="85">
        <v>8161</v>
      </c>
      <c r="B8164" s="133" t="s">
        <v>3783</v>
      </c>
      <c r="C8164" s="133" t="s">
        <v>18</v>
      </c>
      <c r="D8164" s="134" t="s">
        <v>7890</v>
      </c>
      <c r="E8164" s="134" t="s">
        <v>7891</v>
      </c>
      <c r="F8164" s="88" t="s">
        <v>15</v>
      </c>
      <c r="G8164" s="88">
        <v>140</v>
      </c>
      <c r="H8164" s="88">
        <v>100</v>
      </c>
      <c r="I8164" s="88">
        <v>240</v>
      </c>
    </row>
    <row r="8165" s="28" customFormat="1" ht="28" customHeight="1" spans="1:9">
      <c r="A8165" s="89">
        <v>8162</v>
      </c>
      <c r="B8165" s="133" t="s">
        <v>8139</v>
      </c>
      <c r="C8165" s="133" t="s">
        <v>12</v>
      </c>
      <c r="D8165" s="134" t="s">
        <v>7890</v>
      </c>
      <c r="E8165" s="134" t="s">
        <v>7902</v>
      </c>
      <c r="F8165" s="88" t="s">
        <v>15</v>
      </c>
      <c r="G8165" s="88">
        <v>140</v>
      </c>
      <c r="H8165" s="88">
        <v>100</v>
      </c>
      <c r="I8165" s="88">
        <v>240</v>
      </c>
    </row>
    <row r="8166" s="28" customFormat="1" ht="28" customHeight="1" spans="1:9">
      <c r="A8166" s="85">
        <v>8163</v>
      </c>
      <c r="B8166" s="133" t="s">
        <v>8140</v>
      </c>
      <c r="C8166" s="133" t="s">
        <v>18</v>
      </c>
      <c r="D8166" s="134" t="s">
        <v>7890</v>
      </c>
      <c r="E8166" s="134" t="s">
        <v>7902</v>
      </c>
      <c r="F8166" s="88" t="s">
        <v>15</v>
      </c>
      <c r="G8166" s="88">
        <v>140</v>
      </c>
      <c r="H8166" s="88">
        <v>100</v>
      </c>
      <c r="I8166" s="88">
        <v>240</v>
      </c>
    </row>
    <row r="8167" s="16" customFormat="1" ht="28" customHeight="1" spans="1:9">
      <c r="A8167" s="85">
        <v>8164</v>
      </c>
      <c r="B8167" s="103" t="s">
        <v>8141</v>
      </c>
      <c r="C8167" s="135" t="s">
        <v>12</v>
      </c>
      <c r="D8167" s="110" t="s">
        <v>7890</v>
      </c>
      <c r="E8167" s="110" t="s">
        <v>7894</v>
      </c>
      <c r="F8167" s="88" t="s">
        <v>15</v>
      </c>
      <c r="G8167" s="92">
        <v>140</v>
      </c>
      <c r="H8167" s="92">
        <v>0</v>
      </c>
      <c r="I8167" s="92">
        <v>140</v>
      </c>
    </row>
    <row r="8168" s="16" customFormat="1" ht="28" customHeight="1" spans="1:9">
      <c r="A8168" s="89">
        <v>8165</v>
      </c>
      <c r="B8168" s="103" t="s">
        <v>8142</v>
      </c>
      <c r="C8168" s="103" t="s">
        <v>18</v>
      </c>
      <c r="D8168" s="121" t="s">
        <v>7890</v>
      </c>
      <c r="E8168" s="121" t="s">
        <v>7898</v>
      </c>
      <c r="F8168" s="88" t="s">
        <v>15</v>
      </c>
      <c r="G8168" s="88">
        <v>140</v>
      </c>
      <c r="H8168" s="88">
        <v>100</v>
      </c>
      <c r="I8168" s="88">
        <v>240</v>
      </c>
    </row>
    <row r="8169" s="16" customFormat="1" ht="28" customHeight="1" spans="1:9">
      <c r="A8169" s="85">
        <v>8166</v>
      </c>
      <c r="B8169" s="103" t="s">
        <v>8143</v>
      </c>
      <c r="C8169" s="103" t="s">
        <v>12</v>
      </c>
      <c r="D8169" s="104" t="s">
        <v>7890</v>
      </c>
      <c r="E8169" s="104" t="s">
        <v>7894</v>
      </c>
      <c r="F8169" s="88" t="s">
        <v>15</v>
      </c>
      <c r="G8169" s="92">
        <v>140</v>
      </c>
      <c r="H8169" s="92">
        <v>0</v>
      </c>
      <c r="I8169" s="92">
        <v>140</v>
      </c>
    </row>
    <row r="8170" s="17" customFormat="1" ht="28" customHeight="1" spans="1:9">
      <c r="A8170" s="85">
        <v>8167</v>
      </c>
      <c r="B8170" s="103" t="s">
        <v>8144</v>
      </c>
      <c r="C8170" s="135" t="s">
        <v>18</v>
      </c>
      <c r="D8170" s="110" t="s">
        <v>7890</v>
      </c>
      <c r="E8170" s="110" t="s">
        <v>7894</v>
      </c>
      <c r="F8170" s="88" t="s">
        <v>15</v>
      </c>
      <c r="G8170" s="88">
        <v>140</v>
      </c>
      <c r="H8170" s="88">
        <v>100</v>
      </c>
      <c r="I8170" s="88">
        <v>240</v>
      </c>
    </row>
    <row r="8171" s="19" customFormat="1" ht="28" customHeight="1" spans="1:9">
      <c r="A8171" s="89">
        <v>8168</v>
      </c>
      <c r="B8171" s="103" t="s">
        <v>8145</v>
      </c>
      <c r="C8171" s="138" t="s">
        <v>12</v>
      </c>
      <c r="D8171" s="139" t="s">
        <v>7890</v>
      </c>
      <c r="E8171" s="139" t="s">
        <v>7894</v>
      </c>
      <c r="F8171" s="88" t="s">
        <v>15</v>
      </c>
      <c r="G8171" s="88">
        <v>140</v>
      </c>
      <c r="H8171" s="88">
        <v>100</v>
      </c>
      <c r="I8171" s="88">
        <v>240</v>
      </c>
    </row>
    <row r="8172" s="19" customFormat="1" ht="28" customHeight="1" spans="1:9">
      <c r="A8172" s="85">
        <v>8169</v>
      </c>
      <c r="B8172" s="103" t="s">
        <v>8146</v>
      </c>
      <c r="C8172" s="138" t="s">
        <v>18</v>
      </c>
      <c r="D8172" s="127" t="s">
        <v>7890</v>
      </c>
      <c r="E8172" s="127" t="s">
        <v>7902</v>
      </c>
      <c r="F8172" s="88" t="s">
        <v>15</v>
      </c>
      <c r="G8172" s="88">
        <v>140</v>
      </c>
      <c r="H8172" s="88">
        <v>100</v>
      </c>
      <c r="I8172" s="88">
        <v>240</v>
      </c>
    </row>
    <row r="8173" s="19" customFormat="1" ht="28" customHeight="1" spans="1:9">
      <c r="A8173" s="85">
        <v>8170</v>
      </c>
      <c r="B8173" s="103" t="s">
        <v>1364</v>
      </c>
      <c r="C8173" s="138" t="s">
        <v>18</v>
      </c>
      <c r="D8173" s="127" t="s">
        <v>7890</v>
      </c>
      <c r="E8173" s="127" t="s">
        <v>7891</v>
      </c>
      <c r="F8173" s="88" t="s">
        <v>15</v>
      </c>
      <c r="G8173" s="88">
        <v>140</v>
      </c>
      <c r="H8173" s="88">
        <v>100</v>
      </c>
      <c r="I8173" s="88">
        <v>240</v>
      </c>
    </row>
    <row r="8174" s="19" customFormat="1" ht="28" customHeight="1" spans="1:9">
      <c r="A8174" s="89">
        <v>8171</v>
      </c>
      <c r="B8174" s="103" t="s">
        <v>8147</v>
      </c>
      <c r="C8174" s="138" t="s">
        <v>12</v>
      </c>
      <c r="D8174" s="139" t="s">
        <v>7890</v>
      </c>
      <c r="E8174" s="139" t="s">
        <v>7898</v>
      </c>
      <c r="F8174" s="88" t="s">
        <v>15</v>
      </c>
      <c r="G8174" s="92">
        <v>140</v>
      </c>
      <c r="H8174" s="92">
        <v>0</v>
      </c>
      <c r="I8174" s="92">
        <v>140</v>
      </c>
    </row>
    <row r="8175" s="21" customFormat="1" ht="28" customHeight="1" spans="1:9">
      <c r="A8175" s="85">
        <v>8172</v>
      </c>
      <c r="B8175" s="128" t="s">
        <v>8148</v>
      </c>
      <c r="C8175" s="128" t="s">
        <v>18</v>
      </c>
      <c r="D8175" s="143" t="s">
        <v>7890</v>
      </c>
      <c r="E8175" s="143" t="s">
        <v>8029</v>
      </c>
      <c r="F8175" s="88" t="s">
        <v>15</v>
      </c>
      <c r="G8175" s="88">
        <v>140</v>
      </c>
      <c r="H8175" s="88">
        <v>100</v>
      </c>
      <c r="I8175" s="88">
        <v>240</v>
      </c>
    </row>
    <row r="8176" s="21" customFormat="1" ht="28" customHeight="1" spans="1:9">
      <c r="A8176" s="85">
        <v>8173</v>
      </c>
      <c r="B8176" s="144" t="s">
        <v>8149</v>
      </c>
      <c r="C8176" s="144" t="s">
        <v>18</v>
      </c>
      <c r="D8176" s="129" t="s">
        <v>7890</v>
      </c>
      <c r="E8176" s="129" t="s">
        <v>7891</v>
      </c>
      <c r="F8176" s="88" t="s">
        <v>15</v>
      </c>
      <c r="G8176" s="88">
        <v>140</v>
      </c>
      <c r="H8176" s="88">
        <v>100</v>
      </c>
      <c r="I8176" s="88">
        <v>240</v>
      </c>
    </row>
    <row r="8177" s="72" customFormat="1" ht="24" customHeight="1" spans="1:9">
      <c r="A8177" s="89">
        <v>8174</v>
      </c>
      <c r="B8177" s="94" t="s">
        <v>8150</v>
      </c>
      <c r="C8177" s="94" t="s">
        <v>12</v>
      </c>
      <c r="D8177" s="95" t="s">
        <v>7890</v>
      </c>
      <c r="E8177" s="95" t="s">
        <v>7902</v>
      </c>
      <c r="F8177" s="88" t="s">
        <v>15</v>
      </c>
      <c r="G8177" s="88">
        <v>140</v>
      </c>
      <c r="H8177" s="88">
        <v>100</v>
      </c>
      <c r="I8177" s="88">
        <v>240</v>
      </c>
    </row>
    <row r="8178" s="73" customFormat="1" ht="24" customHeight="1" spans="1:9">
      <c r="A8178" s="85">
        <v>8175</v>
      </c>
      <c r="B8178" s="103" t="s">
        <v>8151</v>
      </c>
      <c r="C8178" s="103" t="s">
        <v>18</v>
      </c>
      <c r="D8178" s="121" t="s">
        <v>7890</v>
      </c>
      <c r="E8178" s="121" t="s">
        <v>7894</v>
      </c>
      <c r="F8178" s="88" t="s">
        <v>15</v>
      </c>
      <c r="G8178" s="88">
        <v>140</v>
      </c>
      <c r="H8178" s="88">
        <v>100</v>
      </c>
      <c r="I8178" s="88">
        <v>240</v>
      </c>
    </row>
    <row r="8179" s="73" customFormat="1" ht="24" customHeight="1" spans="1:9">
      <c r="A8179" s="85">
        <v>8176</v>
      </c>
      <c r="B8179" s="103" t="s">
        <v>8152</v>
      </c>
      <c r="C8179" s="116" t="s">
        <v>12</v>
      </c>
      <c r="D8179" s="104" t="s">
        <v>7890</v>
      </c>
      <c r="E8179" s="104" t="s">
        <v>8029</v>
      </c>
      <c r="F8179" s="88" t="s">
        <v>15</v>
      </c>
      <c r="G8179" s="88">
        <v>140</v>
      </c>
      <c r="H8179" s="88">
        <v>100</v>
      </c>
      <c r="I8179" s="88">
        <v>240</v>
      </c>
    </row>
    <row r="8180" s="19" customFormat="1" ht="28" customHeight="1" spans="1:9">
      <c r="A8180" s="89">
        <v>8177</v>
      </c>
      <c r="B8180" s="116" t="s">
        <v>8153</v>
      </c>
      <c r="C8180" s="116" t="s">
        <v>18</v>
      </c>
      <c r="D8180" s="104" t="s">
        <v>7890</v>
      </c>
      <c r="E8180" s="104" t="s">
        <v>8029</v>
      </c>
      <c r="F8180" s="88" t="s">
        <v>15</v>
      </c>
      <c r="G8180" s="88">
        <v>140</v>
      </c>
      <c r="H8180" s="88">
        <v>100</v>
      </c>
      <c r="I8180" s="88">
        <v>240</v>
      </c>
    </row>
    <row r="8181" s="19" customFormat="1" ht="28" customHeight="1" spans="1:9">
      <c r="A8181" s="85">
        <v>8178</v>
      </c>
      <c r="B8181" s="116" t="s">
        <v>8154</v>
      </c>
      <c r="C8181" s="116" t="s">
        <v>18</v>
      </c>
      <c r="D8181" s="104" t="s">
        <v>7890</v>
      </c>
      <c r="E8181" s="104" t="s">
        <v>7902</v>
      </c>
      <c r="F8181" s="88" t="s">
        <v>15</v>
      </c>
      <c r="G8181" s="88">
        <v>140</v>
      </c>
      <c r="H8181" s="88">
        <v>100</v>
      </c>
      <c r="I8181" s="88">
        <v>240</v>
      </c>
    </row>
    <row r="8182" s="73" customFormat="1" ht="26" customHeight="1" spans="1:9">
      <c r="A8182" s="85">
        <v>8179</v>
      </c>
      <c r="B8182" s="116" t="s">
        <v>4238</v>
      </c>
      <c r="C8182" s="116" t="s">
        <v>12</v>
      </c>
      <c r="D8182" s="104" t="s">
        <v>7890</v>
      </c>
      <c r="E8182" s="104" t="s">
        <v>7896</v>
      </c>
      <c r="F8182" s="88" t="s">
        <v>15</v>
      </c>
      <c r="G8182" s="88">
        <v>140</v>
      </c>
      <c r="H8182" s="88">
        <v>100</v>
      </c>
      <c r="I8182" s="88">
        <v>240</v>
      </c>
    </row>
    <row r="8183" s="73" customFormat="1" ht="26" customHeight="1" spans="1:9">
      <c r="A8183" s="89">
        <v>8180</v>
      </c>
      <c r="B8183" s="103" t="s">
        <v>8155</v>
      </c>
      <c r="C8183" s="103" t="s">
        <v>18</v>
      </c>
      <c r="D8183" s="121" t="s">
        <v>7890</v>
      </c>
      <c r="E8183" s="121" t="s">
        <v>7891</v>
      </c>
      <c r="F8183" s="88" t="s">
        <v>15</v>
      </c>
      <c r="G8183" s="88">
        <v>140</v>
      </c>
      <c r="H8183" s="88">
        <v>100</v>
      </c>
      <c r="I8183" s="88">
        <v>240</v>
      </c>
    </row>
    <row r="8184" s="73" customFormat="1" ht="26" customHeight="1" spans="1:9">
      <c r="A8184" s="85">
        <v>8181</v>
      </c>
      <c r="B8184" s="103" t="s">
        <v>8156</v>
      </c>
      <c r="C8184" s="116" t="s">
        <v>12</v>
      </c>
      <c r="D8184" s="121" t="s">
        <v>7890</v>
      </c>
      <c r="E8184" s="121" t="s">
        <v>7965</v>
      </c>
      <c r="F8184" s="88" t="s">
        <v>15</v>
      </c>
      <c r="G8184" s="88">
        <v>140</v>
      </c>
      <c r="H8184" s="88">
        <v>100</v>
      </c>
      <c r="I8184" s="88">
        <v>240</v>
      </c>
    </row>
    <row r="8185" s="73" customFormat="1" ht="26" customHeight="1" spans="1:9">
      <c r="A8185" s="85">
        <v>8182</v>
      </c>
      <c r="B8185" s="103" t="s">
        <v>8157</v>
      </c>
      <c r="C8185" s="116" t="s">
        <v>18</v>
      </c>
      <c r="D8185" s="104" t="s">
        <v>7890</v>
      </c>
      <c r="E8185" s="104" t="s">
        <v>7894</v>
      </c>
      <c r="F8185" s="88" t="s">
        <v>15</v>
      </c>
      <c r="G8185" s="88">
        <v>140</v>
      </c>
      <c r="H8185" s="88">
        <v>100</v>
      </c>
      <c r="I8185" s="88">
        <v>240</v>
      </c>
    </row>
    <row r="8186" s="73" customFormat="1" ht="26" customHeight="1" spans="1:9">
      <c r="A8186" s="89">
        <v>8183</v>
      </c>
      <c r="B8186" s="116" t="s">
        <v>8158</v>
      </c>
      <c r="C8186" s="116" t="s">
        <v>18</v>
      </c>
      <c r="D8186" s="104" t="s">
        <v>7890</v>
      </c>
      <c r="E8186" s="104" t="s">
        <v>8029</v>
      </c>
      <c r="F8186" s="88" t="s">
        <v>15</v>
      </c>
      <c r="G8186" s="88">
        <v>140</v>
      </c>
      <c r="H8186" s="88">
        <v>100</v>
      </c>
      <c r="I8186" s="88">
        <v>240</v>
      </c>
    </row>
    <row r="8187" s="19" customFormat="1" ht="28" customHeight="1" spans="1:9">
      <c r="A8187" s="85">
        <v>8184</v>
      </c>
      <c r="B8187" s="116" t="s">
        <v>8159</v>
      </c>
      <c r="C8187" s="116" t="s">
        <v>18</v>
      </c>
      <c r="D8187" s="104" t="s">
        <v>7890</v>
      </c>
      <c r="E8187" s="104" t="s">
        <v>8029</v>
      </c>
      <c r="F8187" s="88" t="s">
        <v>15</v>
      </c>
      <c r="G8187" s="88">
        <v>140</v>
      </c>
      <c r="H8187" s="88">
        <v>100</v>
      </c>
      <c r="I8187" s="88">
        <v>240</v>
      </c>
    </row>
    <row r="8188" s="21" customFormat="1" ht="29" customHeight="1" spans="1:9">
      <c r="A8188" s="85">
        <v>8185</v>
      </c>
      <c r="B8188" s="116" t="s">
        <v>8160</v>
      </c>
      <c r="C8188" s="116" t="s">
        <v>12</v>
      </c>
      <c r="D8188" s="104" t="s">
        <v>7890</v>
      </c>
      <c r="E8188" s="104" t="s">
        <v>7896</v>
      </c>
      <c r="F8188" s="104" t="s">
        <v>705</v>
      </c>
      <c r="G8188" s="116">
        <v>420</v>
      </c>
      <c r="H8188" s="116">
        <v>300</v>
      </c>
      <c r="I8188" s="116">
        <v>720</v>
      </c>
    </row>
    <row r="8189" s="21" customFormat="1" ht="27" customHeight="1" spans="1:9">
      <c r="A8189" s="89">
        <v>8186</v>
      </c>
      <c r="B8189" s="103" t="s">
        <v>8161</v>
      </c>
      <c r="C8189" s="103" t="s">
        <v>12</v>
      </c>
      <c r="D8189" s="121" t="s">
        <v>7890</v>
      </c>
      <c r="E8189" s="121" t="s">
        <v>7898</v>
      </c>
      <c r="F8189" s="104" t="s">
        <v>705</v>
      </c>
      <c r="G8189" s="409">
        <v>420</v>
      </c>
      <c r="H8189" s="409">
        <v>0</v>
      </c>
      <c r="I8189" s="409">
        <v>420</v>
      </c>
    </row>
    <row r="8190" s="21" customFormat="1" ht="28" customHeight="1" spans="1:9">
      <c r="A8190" s="85">
        <v>8187</v>
      </c>
      <c r="B8190" s="103" t="s">
        <v>8162</v>
      </c>
      <c r="C8190" s="116" t="s">
        <v>18</v>
      </c>
      <c r="D8190" s="121" t="s">
        <v>7890</v>
      </c>
      <c r="E8190" s="121" t="s">
        <v>7896</v>
      </c>
      <c r="F8190" s="104" t="s">
        <v>705</v>
      </c>
      <c r="G8190" s="116">
        <v>420</v>
      </c>
      <c r="H8190" s="116">
        <v>300</v>
      </c>
      <c r="I8190" s="116">
        <v>720</v>
      </c>
    </row>
    <row r="8191" s="21" customFormat="1" ht="28" customHeight="1" spans="1:9">
      <c r="A8191" s="85">
        <v>8188</v>
      </c>
      <c r="B8191" s="103" t="s">
        <v>7577</v>
      </c>
      <c r="C8191" s="116" t="s">
        <v>18</v>
      </c>
      <c r="D8191" s="104" t="s">
        <v>7890</v>
      </c>
      <c r="E8191" s="104" t="s">
        <v>7896</v>
      </c>
      <c r="F8191" s="104" t="s">
        <v>705</v>
      </c>
      <c r="G8191" s="116">
        <v>420</v>
      </c>
      <c r="H8191" s="116">
        <v>300</v>
      </c>
      <c r="I8191" s="116">
        <v>720</v>
      </c>
    </row>
  </sheetData>
  <mergeCells count="8">
    <mergeCell ref="A1:I1"/>
    <mergeCell ref="G2:I2"/>
    <mergeCell ref="A2:A3"/>
    <mergeCell ref="B2:B3"/>
    <mergeCell ref="C2:C3"/>
    <mergeCell ref="D2:D3"/>
    <mergeCell ref="E2:E3"/>
    <mergeCell ref="F2:F3"/>
  </mergeCells>
  <conditionalFormatting sqref="B83">
    <cfRule type="duplicateValues" dxfId="0" priority="3963"/>
  </conditionalFormatting>
  <conditionalFormatting sqref="B84">
    <cfRule type="duplicateValues" dxfId="0" priority="3962"/>
  </conditionalFormatting>
  <conditionalFormatting sqref="B92">
    <cfRule type="duplicateValues" dxfId="0" priority="287"/>
  </conditionalFormatting>
  <conditionalFormatting sqref="B93">
    <cfRule type="duplicateValues" dxfId="0" priority="3586"/>
  </conditionalFormatting>
  <conditionalFormatting sqref="B94">
    <cfRule type="duplicateValues" dxfId="0" priority="3585"/>
  </conditionalFormatting>
  <conditionalFormatting sqref="B98">
    <cfRule type="duplicateValues" dxfId="0" priority="3513"/>
  </conditionalFormatting>
  <conditionalFormatting sqref="B99">
    <cfRule type="duplicateValues" dxfId="0" priority="3464"/>
  </conditionalFormatting>
  <conditionalFormatting sqref="B100">
    <cfRule type="duplicateValues" dxfId="0" priority="3443"/>
  </conditionalFormatting>
  <conditionalFormatting sqref="B103">
    <cfRule type="duplicateValues" dxfId="0" priority="3084"/>
  </conditionalFormatting>
  <conditionalFormatting sqref="B104">
    <cfRule type="duplicateValues" dxfId="0" priority="3086"/>
  </conditionalFormatting>
  <conditionalFormatting sqref="B105">
    <cfRule type="duplicateValues" dxfId="0" priority="2959"/>
  </conditionalFormatting>
  <conditionalFormatting sqref="B106">
    <cfRule type="duplicateValues" dxfId="0" priority="2958"/>
  </conditionalFormatting>
  <conditionalFormatting sqref="B109">
    <cfRule type="duplicateValues" dxfId="0" priority="2795"/>
  </conditionalFormatting>
  <conditionalFormatting sqref="B111">
    <cfRule type="duplicateValues" dxfId="0" priority="2643"/>
    <cfRule type="duplicateValues" dxfId="1" priority="2645"/>
  </conditionalFormatting>
  <conditionalFormatting sqref="B112">
    <cfRule type="duplicateValues" dxfId="0" priority="2578"/>
    <cfRule type="duplicateValues" dxfId="0" priority="2579"/>
  </conditionalFormatting>
  <conditionalFormatting sqref="B113">
    <cfRule type="duplicateValues" dxfId="0" priority="2445"/>
    <cfRule type="duplicateValues" dxfId="0" priority="2447"/>
    <cfRule type="duplicateValues" dxfId="0" priority="2448"/>
  </conditionalFormatting>
  <conditionalFormatting sqref="B114">
    <cfRule type="duplicateValues" dxfId="0" priority="2301"/>
  </conditionalFormatting>
  <conditionalFormatting sqref="B115">
    <cfRule type="duplicateValues" dxfId="0" priority="2255"/>
  </conditionalFormatting>
  <conditionalFormatting sqref="B116">
    <cfRule type="duplicateValues" dxfId="0" priority="2019"/>
  </conditionalFormatting>
  <conditionalFormatting sqref="B119">
    <cfRule type="duplicateValues" dxfId="0" priority="1973"/>
  </conditionalFormatting>
  <conditionalFormatting sqref="B127">
    <cfRule type="duplicateValues" dxfId="0" priority="1861"/>
  </conditionalFormatting>
  <conditionalFormatting sqref="B128">
    <cfRule type="duplicateValues" dxfId="0" priority="1859"/>
  </conditionalFormatting>
  <conditionalFormatting sqref="B131">
    <cfRule type="duplicateValues" dxfId="0" priority="1431"/>
  </conditionalFormatting>
  <conditionalFormatting sqref="B132">
    <cfRule type="duplicateValues" dxfId="0" priority="17"/>
  </conditionalFormatting>
  <conditionalFormatting sqref="B140">
    <cfRule type="duplicateValues" dxfId="0" priority="943"/>
  </conditionalFormatting>
  <conditionalFormatting sqref="B141">
    <cfRule type="duplicateValues" dxfId="0" priority="896"/>
  </conditionalFormatting>
  <conditionalFormatting sqref="B143">
    <cfRule type="duplicateValues" dxfId="0" priority="809"/>
  </conditionalFormatting>
  <conditionalFormatting sqref="B144">
    <cfRule type="duplicateValues" dxfId="0" priority="790"/>
  </conditionalFormatting>
  <conditionalFormatting sqref="B145">
    <cfRule type="duplicateValues" dxfId="0" priority="722"/>
  </conditionalFormatting>
  <conditionalFormatting sqref="B147">
    <cfRule type="duplicateValues" dxfId="0" priority="717"/>
  </conditionalFormatting>
  <conditionalFormatting sqref="B148">
    <cfRule type="duplicateValues" dxfId="0" priority="660"/>
  </conditionalFormatting>
  <conditionalFormatting sqref="B149">
    <cfRule type="duplicateValues" dxfId="0" priority="447"/>
  </conditionalFormatting>
  <conditionalFormatting sqref="B150">
    <cfRule type="duplicateValues" dxfId="0" priority="272"/>
  </conditionalFormatting>
  <conditionalFormatting sqref="B151">
    <cfRule type="duplicateValues" dxfId="0" priority="61"/>
  </conditionalFormatting>
  <conditionalFormatting sqref="B199">
    <cfRule type="duplicateValues" dxfId="0" priority="3961"/>
  </conditionalFormatting>
  <conditionalFormatting sqref="B203">
    <cfRule type="duplicateValues" dxfId="0" priority="3960"/>
  </conditionalFormatting>
  <conditionalFormatting sqref="B204">
    <cfRule type="duplicateValues" dxfId="0" priority="3954"/>
  </conditionalFormatting>
  <conditionalFormatting sqref="B207">
    <cfRule type="duplicateValues" dxfId="0" priority="3959"/>
  </conditionalFormatting>
  <conditionalFormatting sqref="B213">
    <cfRule type="duplicateValues" dxfId="0" priority="3951"/>
  </conditionalFormatting>
  <conditionalFormatting sqref="B226">
    <cfRule type="duplicateValues" dxfId="0" priority="3958"/>
  </conditionalFormatting>
  <conditionalFormatting sqref="B244">
    <cfRule type="duplicateValues" dxfId="0" priority="3931"/>
  </conditionalFormatting>
  <conditionalFormatting sqref="B246">
    <cfRule type="duplicateValues" dxfId="0" priority="3929"/>
  </conditionalFormatting>
  <conditionalFormatting sqref="B248">
    <cfRule type="duplicateValues" dxfId="0" priority="3629"/>
  </conditionalFormatting>
  <conditionalFormatting sqref="B250">
    <cfRule type="duplicateValues" dxfId="0" priority="3582"/>
  </conditionalFormatting>
  <conditionalFormatting sqref="B251">
    <cfRule type="duplicateValues" dxfId="0" priority="3541"/>
  </conditionalFormatting>
  <conditionalFormatting sqref="B254">
    <cfRule type="duplicateValues" dxfId="0" priority="3484"/>
  </conditionalFormatting>
  <conditionalFormatting sqref="B259">
    <cfRule type="duplicateValues" dxfId="0" priority="3117"/>
  </conditionalFormatting>
  <conditionalFormatting sqref="B260">
    <cfRule type="duplicateValues" dxfId="0" priority="3076"/>
  </conditionalFormatting>
  <conditionalFormatting sqref="B261">
    <cfRule type="duplicateValues" dxfId="0" priority="2901"/>
  </conditionalFormatting>
  <conditionalFormatting sqref="B262">
    <cfRule type="duplicateValues" dxfId="0" priority="2789"/>
  </conditionalFormatting>
  <conditionalFormatting sqref="B263">
    <cfRule type="duplicateValues" dxfId="0" priority="2791"/>
  </conditionalFormatting>
  <conditionalFormatting sqref="B265">
    <cfRule type="duplicateValues" dxfId="0" priority="2408"/>
  </conditionalFormatting>
  <conditionalFormatting sqref="B266">
    <cfRule type="duplicateValues" dxfId="0" priority="2406"/>
  </conditionalFormatting>
  <conditionalFormatting sqref="B267">
    <cfRule type="duplicateValues" dxfId="0" priority="2292"/>
  </conditionalFormatting>
  <conditionalFormatting sqref="B268">
    <cfRule type="duplicateValues" dxfId="0" priority="2155"/>
  </conditionalFormatting>
  <conditionalFormatting sqref="B269">
    <cfRule type="duplicateValues" dxfId="0" priority="2177"/>
    <cfRule type="duplicateValues" dxfId="0" priority="2179"/>
    <cfRule type="duplicateValues" dxfId="0" priority="2180"/>
  </conditionalFormatting>
  <conditionalFormatting sqref="B270">
    <cfRule type="duplicateValues" dxfId="0" priority="2052"/>
  </conditionalFormatting>
  <conditionalFormatting sqref="B271">
    <cfRule type="duplicateValues" dxfId="0" priority="2006"/>
  </conditionalFormatting>
  <conditionalFormatting sqref="B272">
    <cfRule type="duplicateValues" dxfId="0" priority="1960"/>
  </conditionalFormatting>
  <conditionalFormatting sqref="B273">
    <cfRule type="duplicateValues" dxfId="0" priority="1962"/>
  </conditionalFormatting>
  <conditionalFormatting sqref="B282">
    <cfRule type="duplicateValues" dxfId="0" priority="1869"/>
  </conditionalFormatting>
  <conditionalFormatting sqref="B283">
    <cfRule type="duplicateValues" dxfId="0" priority="1871"/>
  </conditionalFormatting>
  <conditionalFormatting sqref="B285">
    <cfRule type="duplicateValues" dxfId="0" priority="1779"/>
  </conditionalFormatting>
  <conditionalFormatting sqref="B289">
    <cfRule type="duplicateValues" dxfId="0" priority="1667"/>
  </conditionalFormatting>
  <conditionalFormatting sqref="B290">
    <cfRule type="duplicateValues" dxfId="0" priority="1669"/>
  </conditionalFormatting>
  <conditionalFormatting sqref="B293">
    <cfRule type="duplicateValues" dxfId="0" priority="1496"/>
  </conditionalFormatting>
  <conditionalFormatting sqref="B294">
    <cfRule type="duplicateValues" dxfId="0" priority="1498"/>
  </conditionalFormatting>
  <conditionalFormatting sqref="B295">
    <cfRule type="duplicateValues" dxfId="0" priority="1376"/>
  </conditionalFormatting>
  <conditionalFormatting sqref="B296">
    <cfRule type="duplicateValues" dxfId="0" priority="1378"/>
  </conditionalFormatting>
  <conditionalFormatting sqref="B297">
    <cfRule type="duplicateValues" dxfId="0" priority="1374"/>
  </conditionalFormatting>
  <conditionalFormatting sqref="B299">
    <cfRule type="duplicateValues" dxfId="0" priority="1301"/>
  </conditionalFormatting>
  <conditionalFormatting sqref="B300">
    <cfRule type="duplicateValues" dxfId="0" priority="1271"/>
  </conditionalFormatting>
  <conditionalFormatting sqref="B301">
    <cfRule type="duplicateValues" dxfId="0" priority="1272"/>
  </conditionalFormatting>
  <conditionalFormatting sqref="B302">
    <cfRule type="duplicateValues" dxfId="0" priority="1119"/>
  </conditionalFormatting>
  <conditionalFormatting sqref="B303">
    <cfRule type="duplicateValues" dxfId="0" priority="989"/>
  </conditionalFormatting>
  <conditionalFormatting sqref="B304">
    <cfRule type="duplicateValues" dxfId="0" priority="987"/>
  </conditionalFormatting>
  <conditionalFormatting sqref="B305">
    <cfRule type="duplicateValues" dxfId="0" priority="843"/>
  </conditionalFormatting>
  <conditionalFormatting sqref="B306">
    <cfRule type="duplicateValues" dxfId="0" priority="840"/>
  </conditionalFormatting>
  <conditionalFormatting sqref="B307">
    <cfRule type="duplicateValues" dxfId="0" priority="786"/>
  </conditionalFormatting>
  <conditionalFormatting sqref="B308">
    <cfRule type="duplicateValues" dxfId="0" priority="788"/>
  </conditionalFormatting>
  <conditionalFormatting sqref="B316">
    <cfRule type="duplicateValues" dxfId="0" priority="439"/>
  </conditionalFormatting>
  <conditionalFormatting sqref="B317">
    <cfRule type="duplicateValues" dxfId="0" priority="441"/>
  </conditionalFormatting>
  <conditionalFormatting sqref="B320">
    <cfRule type="duplicateValues" dxfId="0" priority="270"/>
  </conditionalFormatting>
  <conditionalFormatting sqref="B321">
    <cfRule type="duplicateValues" dxfId="0" priority="197"/>
  </conditionalFormatting>
  <conditionalFormatting sqref="B322">
    <cfRule type="duplicateValues" dxfId="0" priority="199"/>
  </conditionalFormatting>
  <conditionalFormatting sqref="B323">
    <cfRule type="duplicateValues" dxfId="0" priority="46"/>
  </conditionalFormatting>
  <conditionalFormatting sqref="B324">
    <cfRule type="duplicateValues" dxfId="0" priority="38"/>
  </conditionalFormatting>
  <conditionalFormatting sqref="B525">
    <cfRule type="duplicateValues" dxfId="0" priority="2951"/>
  </conditionalFormatting>
  <conditionalFormatting sqref="B526">
    <cfRule type="duplicateValues" dxfId="0" priority="2948"/>
  </conditionalFormatting>
  <conditionalFormatting sqref="B532">
    <cfRule type="duplicateValues" dxfId="0" priority="2675"/>
  </conditionalFormatting>
  <conditionalFormatting sqref="B533">
    <cfRule type="duplicateValues" dxfId="0" priority="2625"/>
  </conditionalFormatting>
  <conditionalFormatting sqref="B537">
    <cfRule type="duplicateValues" dxfId="0" priority="2297"/>
  </conditionalFormatting>
  <conditionalFormatting sqref="B538">
    <cfRule type="duplicateValues" dxfId="0" priority="2287"/>
  </conditionalFormatting>
  <conditionalFormatting sqref="B539">
    <cfRule type="duplicateValues" dxfId="0" priority="2256"/>
  </conditionalFormatting>
  <conditionalFormatting sqref="B540">
    <cfRule type="duplicateValues" dxfId="0" priority="2156"/>
    <cfRule type="duplicateValues" dxfId="0" priority="2157"/>
    <cfRule type="duplicateValues" dxfId="0" priority="2160"/>
    <cfRule type="duplicateValues" dxfId="0" priority="2161"/>
  </conditionalFormatting>
  <conditionalFormatting sqref="B541">
    <cfRule type="duplicateValues" dxfId="0" priority="2100"/>
  </conditionalFormatting>
  <conditionalFormatting sqref="B542">
    <cfRule type="duplicateValues" dxfId="0" priority="2098"/>
  </conditionalFormatting>
  <conditionalFormatting sqref="B543">
    <cfRule type="duplicateValues" dxfId="0" priority="2007"/>
  </conditionalFormatting>
  <conditionalFormatting sqref="B544">
    <cfRule type="duplicateValues" dxfId="0" priority="2014"/>
  </conditionalFormatting>
  <conditionalFormatting sqref="B547">
    <cfRule type="duplicateValues" dxfId="0" priority="1968"/>
  </conditionalFormatting>
  <conditionalFormatting sqref="B556">
    <cfRule type="duplicateValues" dxfId="0" priority="1927"/>
  </conditionalFormatting>
  <conditionalFormatting sqref="B560">
    <cfRule type="duplicateValues" dxfId="0" priority="1873"/>
  </conditionalFormatting>
  <conditionalFormatting sqref="B576">
    <cfRule type="duplicateValues" dxfId="0" priority="1505"/>
  </conditionalFormatting>
  <conditionalFormatting sqref="B600">
    <cfRule type="duplicateValues" dxfId="0" priority="996"/>
  </conditionalFormatting>
  <conditionalFormatting sqref="B606">
    <cfRule type="duplicateValues" dxfId="0" priority="985"/>
  </conditionalFormatting>
  <conditionalFormatting sqref="B624">
    <cfRule type="duplicateValues" dxfId="0" priority="135"/>
  </conditionalFormatting>
  <conditionalFormatting sqref="B634">
    <cfRule type="duplicateValues" dxfId="0" priority="3928"/>
  </conditionalFormatting>
  <conditionalFormatting sqref="B637">
    <cfRule type="duplicateValues" dxfId="0" priority="3927"/>
  </conditionalFormatting>
  <conditionalFormatting sqref="B674">
    <cfRule type="duplicateValues" dxfId="0" priority="2837"/>
  </conditionalFormatting>
  <conditionalFormatting sqref="B677">
    <cfRule type="duplicateValues" dxfId="0" priority="1510"/>
  </conditionalFormatting>
  <conditionalFormatting sqref="B681">
    <cfRule type="duplicateValues" dxfId="0" priority="2224"/>
  </conditionalFormatting>
  <conditionalFormatting sqref="B696">
    <cfRule type="duplicateValues" dxfId="0" priority="3920"/>
  </conditionalFormatting>
  <conditionalFormatting sqref="B697">
    <cfRule type="duplicateValues" dxfId="0" priority="3918"/>
  </conditionalFormatting>
  <conditionalFormatting sqref="B698">
    <cfRule type="duplicateValues" dxfId="0" priority="3666"/>
  </conditionalFormatting>
  <conditionalFormatting sqref="B699">
    <cfRule type="duplicateValues" dxfId="0" priority="3665"/>
  </conditionalFormatting>
  <conditionalFormatting sqref="B701">
    <cfRule type="duplicateValues" dxfId="0" priority="3650"/>
  </conditionalFormatting>
  <conditionalFormatting sqref="B704">
    <cfRule type="duplicateValues" dxfId="0" priority="3561"/>
  </conditionalFormatting>
  <conditionalFormatting sqref="B707">
    <cfRule type="duplicateValues" dxfId="0" priority="3526"/>
  </conditionalFormatting>
  <conditionalFormatting sqref="B710">
    <cfRule type="duplicateValues" dxfId="0" priority="3428"/>
  </conditionalFormatting>
  <conditionalFormatting sqref="B726">
    <cfRule type="duplicateValues" dxfId="0" priority="2793"/>
  </conditionalFormatting>
  <conditionalFormatting sqref="B727">
    <cfRule type="duplicateValues" dxfId="0" priority="2750"/>
  </conditionalFormatting>
  <conditionalFormatting sqref="B728">
    <cfRule type="duplicateValues" dxfId="0" priority="2647"/>
    <cfRule type="duplicateValues" dxfId="0" priority="2649"/>
    <cfRule type="duplicateValues" dxfId="1" priority="2651"/>
  </conditionalFormatting>
  <conditionalFormatting sqref="B729">
    <cfRule type="duplicateValues" dxfId="0" priority="2263"/>
    <cfRule type="duplicateValues" dxfId="0" priority="2267"/>
    <cfRule type="duplicateValues" dxfId="0" priority="2269"/>
    <cfRule type="duplicateValues" dxfId="0" priority="2270"/>
  </conditionalFormatting>
  <conditionalFormatting sqref="B730">
    <cfRule type="duplicateValues" dxfId="0" priority="2200"/>
  </conditionalFormatting>
  <conditionalFormatting sqref="B731">
    <cfRule type="duplicateValues" dxfId="0" priority="2013"/>
  </conditionalFormatting>
  <conditionalFormatting sqref="B737">
    <cfRule type="duplicateValues" dxfId="0" priority="1925"/>
  </conditionalFormatting>
  <conditionalFormatting sqref="B738">
    <cfRule type="duplicateValues" dxfId="0" priority="1867"/>
  </conditionalFormatting>
  <conditionalFormatting sqref="B743">
    <cfRule type="duplicateValues" dxfId="0" priority="1663"/>
  </conditionalFormatting>
  <conditionalFormatting sqref="B744">
    <cfRule type="duplicateValues" dxfId="0" priority="1664"/>
  </conditionalFormatting>
  <conditionalFormatting sqref="B746">
    <cfRule type="duplicateValues" dxfId="0" priority="1220"/>
  </conditionalFormatting>
  <conditionalFormatting sqref="B747">
    <cfRule type="duplicateValues" dxfId="0" priority="1054"/>
  </conditionalFormatting>
  <conditionalFormatting sqref="B752">
    <cfRule type="duplicateValues" dxfId="0" priority="783"/>
  </conditionalFormatting>
  <conditionalFormatting sqref="B753">
    <cfRule type="duplicateValues" dxfId="0" priority="784"/>
  </conditionalFormatting>
  <conditionalFormatting sqref="B754">
    <cfRule type="duplicateValues" dxfId="0" priority="715"/>
  </conditionalFormatting>
  <conditionalFormatting sqref="B755">
    <cfRule type="duplicateValues" dxfId="0" priority="267"/>
  </conditionalFormatting>
  <conditionalFormatting sqref="B756">
    <cfRule type="duplicateValues" dxfId="0" priority="268"/>
  </conditionalFormatting>
  <conditionalFormatting sqref="B757">
    <cfRule type="duplicateValues" dxfId="0" priority="140"/>
  </conditionalFormatting>
  <conditionalFormatting sqref="B788">
    <cfRule type="duplicateValues" dxfId="0" priority="1930"/>
  </conditionalFormatting>
  <conditionalFormatting sqref="B789">
    <cfRule type="duplicateValues" dxfId="0" priority="998"/>
  </conditionalFormatting>
  <conditionalFormatting sqref="B885">
    <cfRule type="duplicateValues" dxfId="0" priority="285"/>
  </conditionalFormatting>
  <conditionalFormatting sqref="B969">
    <cfRule type="duplicateValues" dxfId="0" priority="3674"/>
  </conditionalFormatting>
  <conditionalFormatting sqref="B993">
    <cfRule type="duplicateValues" dxfId="0" priority="2926"/>
  </conditionalFormatting>
  <conditionalFormatting sqref="B998">
    <cfRule type="duplicateValues" dxfId="0" priority="2920"/>
  </conditionalFormatting>
  <conditionalFormatting sqref="B1003">
    <cfRule type="duplicateValues" dxfId="0" priority="2787"/>
  </conditionalFormatting>
  <conditionalFormatting sqref="B1006">
    <cfRule type="duplicateValues" dxfId="1" priority="2729" stopIfTrue="1"/>
  </conditionalFormatting>
  <conditionalFormatting sqref="B1007">
    <cfRule type="duplicateValues" dxfId="0" priority="2654"/>
    <cfRule type="duplicateValues" dxfId="1" priority="2655" stopIfTrue="1"/>
  </conditionalFormatting>
  <conditionalFormatting sqref="B1008">
    <cfRule type="duplicateValues" dxfId="0" priority="2597"/>
  </conditionalFormatting>
  <conditionalFormatting sqref="B1012">
    <cfRule type="duplicateValues" dxfId="0" priority="2295"/>
  </conditionalFormatting>
  <conditionalFormatting sqref="B1013">
    <cfRule type="duplicateValues" dxfId="0" priority="2172"/>
    <cfRule type="duplicateValues" dxfId="0" priority="2174"/>
    <cfRule type="duplicateValues" dxfId="0" priority="2175"/>
  </conditionalFormatting>
  <conditionalFormatting sqref="B1014">
    <cfRule type="duplicateValues" dxfId="0" priority="2093"/>
  </conditionalFormatting>
  <conditionalFormatting sqref="B1016">
    <cfRule type="duplicateValues" dxfId="0" priority="2021"/>
  </conditionalFormatting>
  <conditionalFormatting sqref="B1019">
    <cfRule type="duplicateValues" dxfId="0" priority="1983"/>
  </conditionalFormatting>
  <conditionalFormatting sqref="B1020">
    <cfRule type="duplicateValues" dxfId="0" priority="1981"/>
  </conditionalFormatting>
  <conditionalFormatting sqref="B1021">
    <cfRule type="duplicateValues" dxfId="0" priority="1980"/>
  </conditionalFormatting>
  <conditionalFormatting sqref="B1023">
    <cfRule type="duplicateValues" dxfId="0" priority="1923"/>
  </conditionalFormatting>
  <conditionalFormatting sqref="B1025">
    <cfRule type="duplicateValues" dxfId="0" priority="1919"/>
  </conditionalFormatting>
  <conditionalFormatting sqref="B1030">
    <cfRule type="duplicateValues" dxfId="0" priority="1922"/>
  </conditionalFormatting>
  <conditionalFormatting sqref="B1031">
    <cfRule type="duplicateValues" dxfId="0" priority="1921"/>
  </conditionalFormatting>
  <conditionalFormatting sqref="B1033">
    <cfRule type="duplicateValues" dxfId="0" priority="1857"/>
  </conditionalFormatting>
  <conditionalFormatting sqref="B1034">
    <cfRule type="duplicateValues" dxfId="0" priority="1787"/>
  </conditionalFormatting>
  <conditionalFormatting sqref="B1045">
    <cfRule type="duplicateValues" dxfId="0" priority="1514"/>
  </conditionalFormatting>
  <conditionalFormatting sqref="B1049">
    <cfRule type="duplicateValues" dxfId="0" priority="1419"/>
  </conditionalFormatting>
  <conditionalFormatting sqref="B1051">
    <cfRule type="duplicateValues" dxfId="0" priority="1299"/>
  </conditionalFormatting>
  <conditionalFormatting sqref="B1055">
    <cfRule type="duplicateValues" dxfId="0" priority="1050"/>
  </conditionalFormatting>
  <conditionalFormatting sqref="B1056">
    <cfRule type="duplicateValues" dxfId="0" priority="1048"/>
  </conditionalFormatting>
  <conditionalFormatting sqref="B1059">
    <cfRule type="duplicateValues" dxfId="0" priority="888"/>
  </conditionalFormatting>
  <conditionalFormatting sqref="B1065">
    <cfRule type="duplicateValues" dxfId="0" priority="651"/>
  </conditionalFormatting>
  <conditionalFormatting sqref="B1069">
    <cfRule type="duplicateValues" dxfId="0" priority="434"/>
  </conditionalFormatting>
  <conditionalFormatting sqref="B1075">
    <cfRule type="duplicateValues" dxfId="0" priority="58"/>
  </conditionalFormatting>
  <conditionalFormatting sqref="B1576">
    <cfRule type="duplicateValues" dxfId="0" priority="2221"/>
    <cfRule type="duplicateValues" dxfId="0" priority="2222"/>
  </conditionalFormatting>
  <conditionalFormatting sqref="B1577">
    <cfRule type="duplicateValues" dxfId="0" priority="2216"/>
  </conditionalFormatting>
  <conditionalFormatting sqref="B1578">
    <cfRule type="duplicateValues" dxfId="0" priority="2214"/>
  </conditionalFormatting>
  <conditionalFormatting sqref="B1579">
    <cfRule type="duplicateValues" dxfId="0" priority="2212"/>
  </conditionalFormatting>
  <conditionalFormatting sqref="B1686">
    <cfRule type="duplicateValues" dxfId="0" priority="1362"/>
  </conditionalFormatting>
  <conditionalFormatting sqref="B1687">
    <cfRule type="duplicateValues" dxfId="0" priority="1371"/>
  </conditionalFormatting>
  <conditionalFormatting sqref="B1688">
    <cfRule type="duplicateValues" dxfId="0" priority="1369"/>
  </conditionalFormatting>
  <conditionalFormatting sqref="B1689">
    <cfRule type="duplicateValues" dxfId="0" priority="1366"/>
  </conditionalFormatting>
  <conditionalFormatting sqref="B1690">
    <cfRule type="duplicateValues" dxfId="0" priority="1306"/>
  </conditionalFormatting>
  <conditionalFormatting sqref="B1691">
    <cfRule type="duplicateValues" dxfId="0" priority="1367"/>
  </conditionalFormatting>
  <conditionalFormatting sqref="B1692">
    <cfRule type="duplicateValues" dxfId="0" priority="1297"/>
  </conditionalFormatting>
  <conditionalFormatting sqref="B1693">
    <cfRule type="duplicateValues" dxfId="0" priority="1217"/>
  </conditionalFormatting>
  <conditionalFormatting sqref="B1699">
    <cfRule type="duplicateValues" dxfId="0" priority="946"/>
  </conditionalFormatting>
  <conditionalFormatting sqref="B1719">
    <cfRule type="duplicateValues" dxfId="0" priority="625"/>
  </conditionalFormatting>
  <conditionalFormatting sqref="B1734">
    <cfRule type="duplicateValues" dxfId="0" priority="346"/>
  </conditionalFormatting>
  <conditionalFormatting sqref="B1735">
    <cfRule type="duplicateValues" dxfId="0" priority="236"/>
  </conditionalFormatting>
  <conditionalFormatting sqref="B1736">
    <cfRule type="duplicateValues" dxfId="0" priority="235"/>
  </conditionalFormatting>
  <conditionalFormatting sqref="B1737">
    <cfRule type="duplicateValues" dxfId="0" priority="238"/>
  </conditionalFormatting>
  <conditionalFormatting sqref="B1738">
    <cfRule type="duplicateValues" dxfId="0" priority="237"/>
  </conditionalFormatting>
  <conditionalFormatting sqref="B1739">
    <cfRule type="duplicateValues" dxfId="0" priority="175"/>
  </conditionalFormatting>
  <conditionalFormatting sqref="B1740">
    <cfRule type="duplicateValues" dxfId="0" priority="176"/>
  </conditionalFormatting>
  <conditionalFormatting sqref="B1754">
    <cfRule type="duplicateValues" dxfId="0" priority="3890"/>
  </conditionalFormatting>
  <conditionalFormatting sqref="B1755">
    <cfRule type="duplicateValues" dxfId="0" priority="3908"/>
  </conditionalFormatting>
  <conditionalFormatting sqref="B1756">
    <cfRule type="duplicateValues" dxfId="0" priority="3889"/>
  </conditionalFormatting>
  <conditionalFormatting sqref="B1760">
    <cfRule type="duplicateValues" dxfId="0" priority="1932"/>
  </conditionalFormatting>
  <conditionalFormatting sqref="B1761">
    <cfRule type="duplicateValues" dxfId="0" priority="1785"/>
  </conditionalFormatting>
  <conditionalFormatting sqref="B1885">
    <cfRule type="duplicateValues" dxfId="0" priority="3907"/>
  </conditionalFormatting>
  <conditionalFormatting sqref="B1886">
    <cfRule type="duplicateValues" dxfId="0" priority="3906"/>
  </conditionalFormatting>
  <conditionalFormatting sqref="B1887">
    <cfRule type="duplicateValues" dxfId="0" priority="3904"/>
  </conditionalFormatting>
  <conditionalFormatting sqref="B1893">
    <cfRule type="duplicateValues" dxfId="0" priority="3875"/>
  </conditionalFormatting>
  <conditionalFormatting sqref="B1894">
    <cfRule type="duplicateValues" dxfId="0" priority="3903"/>
  </conditionalFormatting>
  <conditionalFormatting sqref="B1895">
    <cfRule type="duplicateValues" dxfId="0" priority="3902"/>
  </conditionalFormatting>
  <conditionalFormatting sqref="B1896">
    <cfRule type="duplicateValues" dxfId="0" priority="3901"/>
  </conditionalFormatting>
  <conditionalFormatting sqref="B1901">
    <cfRule type="duplicateValues" dxfId="0" priority="3899"/>
  </conditionalFormatting>
  <conditionalFormatting sqref="B1902">
    <cfRule type="duplicateValues" dxfId="0" priority="3898"/>
  </conditionalFormatting>
  <conditionalFormatting sqref="B1907">
    <cfRule type="duplicateValues" dxfId="0" priority="3869"/>
  </conditionalFormatting>
  <conditionalFormatting sqref="B1912">
    <cfRule type="duplicateValues" dxfId="0" priority="3866"/>
  </conditionalFormatting>
  <conditionalFormatting sqref="B1913">
    <cfRule type="duplicateValues" dxfId="0" priority="3894"/>
  </conditionalFormatting>
  <conditionalFormatting sqref="B1916">
    <cfRule type="duplicateValues" dxfId="0" priority="3860"/>
  </conditionalFormatting>
  <conditionalFormatting sqref="B1917">
    <cfRule type="duplicateValues" dxfId="0" priority="3865"/>
  </conditionalFormatting>
  <conditionalFormatting sqref="B1918">
    <cfRule type="duplicateValues" dxfId="0" priority="2827"/>
  </conditionalFormatting>
  <conditionalFormatting sqref="B1919">
    <cfRule type="duplicateValues" dxfId="0" priority="3892"/>
  </conditionalFormatting>
  <conditionalFormatting sqref="B1946">
    <cfRule type="duplicateValues" dxfId="0" priority="3804"/>
  </conditionalFormatting>
  <conditionalFormatting sqref="B1947">
    <cfRule type="duplicateValues" dxfId="0" priority="3810"/>
  </conditionalFormatting>
  <conditionalFormatting sqref="B1951">
    <cfRule type="duplicateValues" dxfId="0" priority="3808"/>
  </conditionalFormatting>
  <conditionalFormatting sqref="B1953">
    <cfRule type="duplicateValues" dxfId="0" priority="3801"/>
  </conditionalFormatting>
  <conditionalFormatting sqref="B1956">
    <cfRule type="duplicateValues" dxfId="0" priority="3807"/>
  </conditionalFormatting>
  <conditionalFormatting sqref="B1970">
    <cfRule type="duplicateValues" dxfId="0" priority="3549"/>
  </conditionalFormatting>
  <conditionalFormatting sqref="B1978">
    <cfRule type="duplicateValues" dxfId="0" priority="3433"/>
  </conditionalFormatting>
  <conditionalFormatting sqref="B2011">
    <cfRule type="duplicateValues" dxfId="0" priority="3403"/>
  </conditionalFormatting>
  <conditionalFormatting sqref="B2032">
    <cfRule type="duplicateValues" dxfId="0" priority="2710"/>
  </conditionalFormatting>
  <conditionalFormatting sqref="B2063">
    <cfRule type="duplicateValues" dxfId="0" priority="1892"/>
  </conditionalFormatting>
  <conditionalFormatting sqref="B2088">
    <cfRule type="duplicateValues" dxfId="0" priority="1572"/>
  </conditionalFormatting>
  <conditionalFormatting sqref="B2089">
    <cfRule type="duplicateValues" dxfId="0" priority="1392"/>
  </conditionalFormatting>
  <conditionalFormatting sqref="B2090">
    <cfRule type="duplicateValues" dxfId="0" priority="1336"/>
  </conditionalFormatting>
  <conditionalFormatting sqref="B2091">
    <cfRule type="duplicateValues" dxfId="0" priority="1278"/>
  </conditionalFormatting>
  <conditionalFormatting sqref="B2092">
    <cfRule type="duplicateValues" dxfId="0" priority="1152"/>
  </conditionalFormatting>
  <conditionalFormatting sqref="B2093">
    <cfRule type="duplicateValues" dxfId="0" priority="1151"/>
  </conditionalFormatting>
  <conditionalFormatting sqref="B2094">
    <cfRule type="duplicateValues" dxfId="0" priority="1150"/>
  </conditionalFormatting>
  <conditionalFormatting sqref="B2095">
    <cfRule type="duplicateValues" dxfId="0" priority="963"/>
  </conditionalFormatting>
  <conditionalFormatting sqref="B2096">
    <cfRule type="duplicateValues" dxfId="0" priority="964"/>
  </conditionalFormatting>
  <conditionalFormatting sqref="B2097">
    <cfRule type="duplicateValues" dxfId="0" priority="864"/>
  </conditionalFormatting>
  <conditionalFormatting sqref="B2098">
    <cfRule type="duplicateValues" dxfId="0" priority="863"/>
  </conditionalFormatting>
  <conditionalFormatting sqref="B2099">
    <cfRule type="duplicateValues" dxfId="0" priority="862"/>
  </conditionalFormatting>
  <conditionalFormatting sqref="B2100">
    <cfRule type="duplicateValues" dxfId="0" priority="824"/>
  </conditionalFormatting>
  <conditionalFormatting sqref="B2101">
    <cfRule type="duplicateValues" dxfId="0" priority="823"/>
  </conditionalFormatting>
  <conditionalFormatting sqref="B2102">
    <cfRule type="duplicateValues" dxfId="0" priority="770"/>
  </conditionalFormatting>
  <conditionalFormatting sqref="B2107">
    <cfRule type="duplicateValues" dxfId="0" priority="637"/>
  </conditionalFormatting>
  <conditionalFormatting sqref="B2108">
    <cfRule type="duplicateValues" dxfId="0" priority="636"/>
  </conditionalFormatting>
  <conditionalFormatting sqref="B2109">
    <cfRule type="duplicateValues" dxfId="0" priority="635"/>
  </conditionalFormatting>
  <conditionalFormatting sqref="B2112">
    <cfRule type="duplicateValues" dxfId="0" priority="391"/>
  </conditionalFormatting>
  <conditionalFormatting sqref="B2113">
    <cfRule type="duplicateValues" dxfId="0" priority="390"/>
  </conditionalFormatting>
  <conditionalFormatting sqref="B2114">
    <cfRule type="duplicateValues" dxfId="0" priority="389"/>
  </conditionalFormatting>
  <conditionalFormatting sqref="B2115">
    <cfRule type="duplicateValues" dxfId="0" priority="388"/>
  </conditionalFormatting>
  <conditionalFormatting sqref="B2124">
    <cfRule type="duplicateValues" dxfId="0" priority="244"/>
  </conditionalFormatting>
  <conditionalFormatting sqref="B2125">
    <cfRule type="duplicateValues" dxfId="0" priority="146"/>
  </conditionalFormatting>
  <conditionalFormatting sqref="B2128">
    <cfRule type="duplicateValues" dxfId="0" priority="126"/>
  </conditionalFormatting>
  <conditionalFormatting sqref="B2130">
    <cfRule type="duplicateValues" dxfId="0" priority="3"/>
  </conditionalFormatting>
  <conditionalFormatting sqref="B2447">
    <cfRule type="duplicateValues" dxfId="0" priority="1935"/>
  </conditionalFormatting>
  <conditionalFormatting sqref="B2459">
    <cfRule type="duplicateValues" dxfId="0" priority="1934"/>
  </conditionalFormatting>
  <conditionalFormatting sqref="B2493">
    <cfRule type="duplicateValues" dxfId="0" priority="3786"/>
  </conditionalFormatting>
  <conditionalFormatting sqref="B2507">
    <cfRule type="duplicateValues" dxfId="0" priority="3612"/>
  </conditionalFormatting>
  <conditionalFormatting sqref="B2508">
    <cfRule type="duplicateValues" dxfId="0" priority="3611"/>
  </conditionalFormatting>
  <conditionalFormatting sqref="B2509">
    <cfRule type="duplicateValues" dxfId="0" priority="3593"/>
  </conditionalFormatting>
  <conditionalFormatting sqref="B2510">
    <cfRule type="duplicateValues" dxfId="0" priority="3535"/>
  </conditionalFormatting>
  <conditionalFormatting sqref="B2532">
    <cfRule type="duplicateValues" dxfId="0" priority="3456"/>
  </conditionalFormatting>
  <conditionalFormatting sqref="B2648">
    <cfRule type="duplicateValues" dxfId="0" priority="2633"/>
  </conditionalFormatting>
  <conditionalFormatting sqref="B2669">
    <cfRule type="duplicateValues" dxfId="0" priority="2186"/>
  </conditionalFormatting>
  <conditionalFormatting sqref="B2674">
    <cfRule type="duplicateValues" dxfId="0" priority="2058"/>
  </conditionalFormatting>
  <conditionalFormatting sqref="B2883">
    <cfRule type="duplicateValues" dxfId="0" priority="1933"/>
  </conditionalFormatting>
  <conditionalFormatting sqref="B3037">
    <cfRule type="duplicateValues" dxfId="0" priority="3782"/>
  </conditionalFormatting>
  <conditionalFormatting sqref="B3069">
    <cfRule type="duplicateValues" dxfId="0" priority="3658"/>
  </conditionalFormatting>
  <conditionalFormatting sqref="B3074">
    <cfRule type="duplicateValues" dxfId="0" priority="3620"/>
  </conditionalFormatting>
  <conditionalFormatting sqref="B3083">
    <cfRule type="duplicateValues" dxfId="0" priority="3486"/>
  </conditionalFormatting>
  <conditionalFormatting sqref="B3100">
    <cfRule type="duplicateValues" dxfId="0" priority="3099"/>
  </conditionalFormatting>
  <conditionalFormatting sqref="B3104">
    <cfRule type="duplicateValues" dxfId="0" priority="2887"/>
  </conditionalFormatting>
  <conditionalFormatting sqref="B3105">
    <cfRule type="duplicateValues" dxfId="0" priority="2890"/>
  </conditionalFormatting>
  <conditionalFormatting sqref="B3108">
    <cfRule type="duplicateValues" dxfId="0" priority="2889"/>
  </conditionalFormatting>
  <conditionalFormatting sqref="B3109">
    <cfRule type="duplicateValues" dxfId="0" priority="2884"/>
  </conditionalFormatting>
  <conditionalFormatting sqref="B3110">
    <cfRule type="duplicateValues" dxfId="0" priority="2888"/>
  </conditionalFormatting>
  <conditionalFormatting sqref="B3112">
    <cfRule type="duplicateValues" dxfId="0" priority="2821"/>
  </conditionalFormatting>
  <conditionalFormatting sqref="B3113">
    <cfRule type="duplicateValues" dxfId="0" priority="2825"/>
  </conditionalFormatting>
  <conditionalFormatting sqref="B3116">
    <cfRule type="duplicateValues" dxfId="0" priority="2822"/>
  </conditionalFormatting>
  <conditionalFormatting sqref="B3117">
    <cfRule type="duplicateValues" dxfId="0" priority="2767"/>
  </conditionalFormatting>
  <conditionalFormatting sqref="B3118">
    <cfRule type="duplicateValues" dxfId="0" priority="2715"/>
    <cfRule type="duplicateValues" dxfId="1" priority="2720" stopIfTrue="1"/>
  </conditionalFormatting>
  <conditionalFormatting sqref="B3119">
    <cfRule type="duplicateValues" dxfId="0" priority="2661"/>
  </conditionalFormatting>
  <conditionalFormatting sqref="B3120">
    <cfRule type="duplicateValues" dxfId="0" priority="2663"/>
    <cfRule type="duplicateValues" dxfId="1" priority="2665" stopIfTrue="1"/>
  </conditionalFormatting>
  <conditionalFormatting sqref="B3121">
    <cfRule type="duplicateValues" dxfId="0" priority="2585"/>
  </conditionalFormatting>
  <conditionalFormatting sqref="B3122">
    <cfRule type="duplicateValues" dxfId="0" priority="2580"/>
  </conditionalFormatting>
  <conditionalFormatting sqref="B3123">
    <cfRule type="duplicateValues" dxfId="0" priority="2465"/>
  </conditionalFormatting>
  <conditionalFormatting sqref="B3124">
    <cfRule type="duplicateValues" dxfId="0" priority="2463"/>
  </conditionalFormatting>
  <conditionalFormatting sqref="B3125">
    <cfRule type="duplicateValues" dxfId="0" priority="2459"/>
  </conditionalFormatting>
  <conditionalFormatting sqref="B3126">
    <cfRule type="duplicateValues" dxfId="0" priority="2369"/>
    <cfRule type="duplicateValues" dxfId="0" priority="2373"/>
  </conditionalFormatting>
  <conditionalFormatting sqref="B3127">
    <cfRule type="duplicateValues" dxfId="0" priority="2367"/>
    <cfRule type="duplicateValues" dxfId="0" priority="2377"/>
    <cfRule type="duplicateValues" dxfId="1" priority="2380" stopIfTrue="1"/>
  </conditionalFormatting>
  <conditionalFormatting sqref="B3128">
    <cfRule type="duplicateValues" dxfId="0" priority="2365"/>
    <cfRule type="duplicateValues" dxfId="0" priority="2371"/>
    <cfRule type="duplicateValues" dxfId="0" priority="2375"/>
    <cfRule type="duplicateValues" dxfId="1" priority="2381"/>
  </conditionalFormatting>
  <conditionalFormatting sqref="B3129">
    <cfRule type="duplicateValues" dxfId="0" priority="2304"/>
  </conditionalFormatting>
  <conditionalFormatting sqref="B3130">
    <cfRule type="duplicateValues" dxfId="0" priority="2306"/>
  </conditionalFormatting>
  <conditionalFormatting sqref="B3136">
    <cfRule type="duplicateValues" dxfId="0" priority="1997"/>
  </conditionalFormatting>
  <conditionalFormatting sqref="B3139">
    <cfRule type="duplicateValues" dxfId="0" priority="1953"/>
  </conditionalFormatting>
  <conditionalFormatting sqref="B3159">
    <cfRule type="duplicateValues" dxfId="0" priority="1715"/>
  </conditionalFormatting>
  <conditionalFormatting sqref="B3163">
    <cfRule type="duplicateValues" dxfId="0" priority="1709"/>
  </conditionalFormatting>
  <conditionalFormatting sqref="B3164">
    <cfRule type="duplicateValues" dxfId="0" priority="1706"/>
  </conditionalFormatting>
  <conditionalFormatting sqref="B3166">
    <cfRule type="duplicateValues" dxfId="0" priority="1591"/>
  </conditionalFormatting>
  <conditionalFormatting sqref="B3173">
    <cfRule type="duplicateValues" dxfId="0" priority="1394"/>
  </conditionalFormatting>
  <conditionalFormatting sqref="B3174">
    <cfRule type="duplicateValues" dxfId="0" priority="1339"/>
  </conditionalFormatting>
  <conditionalFormatting sqref="B3175">
    <cfRule type="duplicateValues" dxfId="0" priority="1237"/>
  </conditionalFormatting>
  <conditionalFormatting sqref="B3176">
    <cfRule type="duplicateValues" dxfId="0" priority="1238"/>
  </conditionalFormatting>
  <conditionalFormatting sqref="B3177">
    <cfRule type="duplicateValues" dxfId="0" priority="1145"/>
  </conditionalFormatting>
  <conditionalFormatting sqref="B3179">
    <cfRule type="duplicateValues" dxfId="0" priority="1142"/>
  </conditionalFormatting>
  <conditionalFormatting sqref="B3181">
    <cfRule type="duplicateValues" dxfId="0" priority="866"/>
  </conditionalFormatting>
  <conditionalFormatting sqref="B3182">
    <cfRule type="duplicateValues" dxfId="0" priority="774"/>
  </conditionalFormatting>
  <conditionalFormatting sqref="B3183">
    <cfRule type="duplicateValues" dxfId="0" priority="773"/>
  </conditionalFormatting>
  <conditionalFormatting sqref="B3184">
    <cfRule type="duplicateValues" dxfId="0" priority="702"/>
  </conditionalFormatting>
  <conditionalFormatting sqref="B3185">
    <cfRule type="duplicateValues" dxfId="0" priority="699"/>
  </conditionalFormatting>
  <conditionalFormatting sqref="B3186">
    <cfRule type="duplicateValues" dxfId="0" priority="697"/>
  </conditionalFormatting>
  <conditionalFormatting sqref="B3187">
    <cfRule type="duplicateValues" dxfId="0" priority="701"/>
  </conditionalFormatting>
  <conditionalFormatting sqref="B3188">
    <cfRule type="duplicateValues" dxfId="0" priority="640"/>
  </conditionalFormatting>
  <conditionalFormatting sqref="B3194">
    <cfRule type="duplicateValues" dxfId="0" priority="121"/>
  </conditionalFormatting>
  <conditionalFormatting sqref="B3200">
    <cfRule type="duplicateValues" dxfId="0" priority="7"/>
  </conditionalFormatting>
  <conditionalFormatting sqref="B3201">
    <cfRule type="duplicateValues" dxfId="0" priority="5"/>
  </conditionalFormatting>
  <conditionalFormatting sqref="B3202">
    <cfRule type="duplicateValues" dxfId="0" priority="1"/>
  </conditionalFormatting>
  <conditionalFormatting sqref="B3323">
    <cfRule type="duplicateValues" dxfId="0" priority="3765"/>
  </conditionalFormatting>
  <conditionalFormatting sqref="B3324">
    <cfRule type="duplicateValues" dxfId="0" priority="3763"/>
  </conditionalFormatting>
  <conditionalFormatting sqref="B3325">
    <cfRule type="duplicateValues" dxfId="0" priority="3771"/>
  </conditionalFormatting>
  <conditionalFormatting sqref="B3326">
    <cfRule type="duplicateValues" dxfId="0" priority="3769"/>
  </conditionalFormatting>
  <conditionalFormatting sqref="B3327">
    <cfRule type="duplicateValues" dxfId="0" priority="3770"/>
  </conditionalFormatting>
  <conditionalFormatting sqref="B3328">
    <cfRule type="duplicateValues" dxfId="0" priority="3672"/>
  </conditionalFormatting>
  <conditionalFormatting sqref="B3330">
    <cfRule type="duplicateValues" dxfId="0" priority="3435"/>
  </conditionalFormatting>
  <conditionalFormatting sqref="B3347">
    <cfRule type="duplicateValues" dxfId="2" priority="3395"/>
  </conditionalFormatting>
  <conditionalFormatting sqref="B3350">
    <cfRule type="duplicateValues" dxfId="2" priority="3393"/>
  </conditionalFormatting>
  <conditionalFormatting sqref="B3353">
    <cfRule type="duplicateValues" dxfId="2" priority="3148"/>
  </conditionalFormatting>
  <conditionalFormatting sqref="B3354">
    <cfRule type="duplicateValues" dxfId="2" priority="3144"/>
  </conditionalFormatting>
  <conditionalFormatting sqref="B3357">
    <cfRule type="duplicateValues" dxfId="0" priority="2983"/>
  </conditionalFormatting>
  <conditionalFormatting sqref="B3358">
    <cfRule type="duplicateValues" dxfId="0" priority="2971"/>
  </conditionalFormatting>
  <conditionalFormatting sqref="B3364">
    <cfRule type="duplicateValues" dxfId="0" priority="2153"/>
  </conditionalFormatting>
  <conditionalFormatting sqref="B3373">
    <cfRule type="duplicateValues" dxfId="0" priority="2975"/>
  </conditionalFormatting>
  <conditionalFormatting sqref="B3374">
    <cfRule type="duplicateValues" dxfId="0" priority="2973"/>
  </conditionalFormatting>
  <conditionalFormatting sqref="B3375">
    <cfRule type="duplicateValues" dxfId="0" priority="2968"/>
  </conditionalFormatting>
  <conditionalFormatting sqref="B3376">
    <cfRule type="duplicateValues" dxfId="0" priority="2985"/>
  </conditionalFormatting>
  <conditionalFormatting sqref="B3388">
    <cfRule type="duplicateValues" dxfId="0" priority="2966"/>
  </conditionalFormatting>
  <conditionalFormatting sqref="B3389">
    <cfRule type="duplicateValues" dxfId="0" priority="2784"/>
  </conditionalFormatting>
  <conditionalFormatting sqref="B3390">
    <cfRule type="duplicateValues" dxfId="0" priority="2734"/>
  </conditionalFormatting>
  <conditionalFormatting sqref="B3391">
    <cfRule type="duplicateValues" dxfId="0" priority="2693"/>
    <cfRule type="duplicateValues" dxfId="0" priority="2695"/>
  </conditionalFormatting>
  <conditionalFormatting sqref="B3392">
    <cfRule type="duplicateValues" dxfId="0" priority="2567"/>
  </conditionalFormatting>
  <conditionalFormatting sqref="B3393">
    <cfRule type="duplicateValues" dxfId="0" priority="2565"/>
  </conditionalFormatting>
  <conditionalFormatting sqref="B3395">
    <cfRule type="duplicateValues" dxfId="0" priority="2428"/>
  </conditionalFormatting>
  <conditionalFormatting sqref="B3408">
    <cfRule type="duplicateValues" dxfId="0" priority="1910"/>
  </conditionalFormatting>
  <conditionalFormatting sqref="B3413">
    <cfRule type="duplicateValues" dxfId="0" priority="1845"/>
  </conditionalFormatting>
  <conditionalFormatting sqref="E3413">
    <cfRule type="duplicateValues" dxfId="0" priority="1843"/>
  </conditionalFormatting>
  <conditionalFormatting sqref="B3429">
    <cfRule type="duplicateValues" dxfId="0" priority="1293"/>
  </conditionalFormatting>
  <conditionalFormatting sqref="B3430">
    <cfRule type="duplicateValues" dxfId="0" priority="1291"/>
  </conditionalFormatting>
  <conditionalFormatting sqref="B3436">
    <cfRule type="duplicateValues" dxfId="0" priority="884"/>
  </conditionalFormatting>
  <conditionalFormatting sqref="B3437">
    <cfRule type="duplicateValues" dxfId="0" priority="882"/>
  </conditionalFormatting>
  <conditionalFormatting sqref="B3438">
    <cfRule type="duplicateValues" dxfId="0" priority="886"/>
  </conditionalFormatting>
  <conditionalFormatting sqref="B3439">
    <cfRule type="duplicateValues" dxfId="0" priority="739"/>
  </conditionalFormatting>
  <conditionalFormatting sqref="B3440">
    <cfRule type="duplicateValues" dxfId="0" priority="582" stopIfTrue="1"/>
    <cfRule type="duplicateValues" dxfId="0" priority="583" stopIfTrue="1"/>
    <cfRule type="duplicateValues" dxfId="0" priority="584" stopIfTrue="1"/>
  </conditionalFormatting>
  <conditionalFormatting sqref="B3441">
    <cfRule type="duplicateValues" dxfId="0" priority="319" stopIfTrue="1"/>
    <cfRule type="duplicateValues" dxfId="0" priority="320" stopIfTrue="1"/>
    <cfRule type="duplicateValues" dxfId="0" priority="321" stopIfTrue="1"/>
  </conditionalFormatting>
  <conditionalFormatting sqref="B3442">
    <cfRule type="duplicateValues" dxfId="0" priority="316" stopIfTrue="1"/>
    <cfRule type="duplicateValues" dxfId="0" priority="317" stopIfTrue="1"/>
    <cfRule type="duplicateValues" dxfId="0" priority="318" stopIfTrue="1"/>
  </conditionalFormatting>
  <conditionalFormatting sqref="B3445">
    <cfRule type="duplicateValues" dxfId="0" priority="313" stopIfTrue="1"/>
    <cfRule type="duplicateValues" dxfId="0" priority="314" stopIfTrue="1"/>
    <cfRule type="duplicateValues" dxfId="0" priority="315" stopIfTrue="1"/>
  </conditionalFormatting>
  <conditionalFormatting sqref="B3446">
    <cfRule type="duplicateValues" dxfId="0" priority="210" stopIfTrue="1"/>
    <cfRule type="duplicateValues" dxfId="0" priority="211" stopIfTrue="1"/>
    <cfRule type="duplicateValues" dxfId="0" priority="212" stopIfTrue="1"/>
  </conditionalFormatting>
  <conditionalFormatting sqref="B3835">
    <cfRule type="duplicateValues" dxfId="0" priority="3756"/>
  </conditionalFormatting>
  <conditionalFormatting sqref="B3840">
    <cfRule type="duplicateValues" dxfId="0" priority="3755"/>
  </conditionalFormatting>
  <conditionalFormatting sqref="B3862">
    <cfRule type="duplicateValues" dxfId="0" priority="2387"/>
  </conditionalFormatting>
  <conditionalFormatting sqref="B3881">
    <cfRule type="duplicateValues" dxfId="0" priority="3632"/>
  </conditionalFormatting>
  <conditionalFormatting sqref="B3888">
    <cfRule type="duplicateValues" dxfId="0" priority="3595"/>
  </conditionalFormatting>
  <conditionalFormatting sqref="B3891">
    <cfRule type="duplicateValues" dxfId="0" priority="3462"/>
  </conditionalFormatting>
  <conditionalFormatting sqref="B3896">
    <cfRule type="duplicateValues" dxfId="0" priority="3461"/>
  </conditionalFormatting>
  <conditionalFormatting sqref="B3921">
    <cfRule type="duplicateValues" dxfId="0" priority="3392"/>
  </conditionalFormatting>
  <conditionalFormatting sqref="B3927">
    <cfRule type="duplicateValues" dxfId="0" priority="3133"/>
  </conditionalFormatting>
  <conditionalFormatting sqref="B3938">
    <cfRule type="duplicateValues" dxfId="0" priority="2878"/>
  </conditionalFormatting>
  <conditionalFormatting sqref="B3983">
    <cfRule type="duplicateValues" dxfId="0" priority="2676"/>
    <cfRule type="duplicateValues" dxfId="0" priority="2679"/>
    <cfRule type="duplicateValues" dxfId="0" priority="2681"/>
  </conditionalFormatting>
  <conditionalFormatting sqref="B3985">
    <cfRule type="duplicateValues" dxfId="0" priority="2612"/>
    <cfRule type="duplicateValues" dxfId="0" priority="2614"/>
    <cfRule type="duplicateValues" dxfId="0" priority="2616"/>
  </conditionalFormatting>
  <conditionalFormatting sqref="B3993">
    <cfRule type="duplicateValues" dxfId="0" priority="2288"/>
  </conditionalFormatting>
  <conditionalFormatting sqref="B3995">
    <cfRule type="duplicateValues" dxfId="0" priority="2239"/>
  </conditionalFormatting>
  <conditionalFormatting sqref="B4036">
    <cfRule type="duplicateValues" dxfId="0" priority="1554"/>
  </conditionalFormatting>
  <conditionalFormatting sqref="B4039">
    <cfRule type="duplicateValues" dxfId="0" priority="1552"/>
  </conditionalFormatting>
  <conditionalFormatting sqref="B4041">
    <cfRule type="duplicateValues" dxfId="0" priority="1546"/>
  </conditionalFormatting>
  <conditionalFormatting sqref="C4051">
    <cfRule type="duplicateValues" dxfId="0" priority="1386"/>
  </conditionalFormatting>
  <conditionalFormatting sqref="B4056">
    <cfRule type="duplicateValues" dxfId="0" priority="1276"/>
  </conditionalFormatting>
  <conditionalFormatting sqref="B4062">
    <cfRule type="duplicateValues" dxfId="0" priority="1139"/>
  </conditionalFormatting>
  <conditionalFormatting sqref="B4063">
    <cfRule type="duplicateValues" dxfId="0" priority="1137"/>
  </conditionalFormatting>
  <conditionalFormatting sqref="B4065">
    <cfRule type="duplicateValues" dxfId="0" priority="1085"/>
  </conditionalFormatting>
  <conditionalFormatting sqref="B4066">
    <cfRule type="duplicateValues" dxfId="0" priority="1066"/>
    <cfRule type="duplicateValues" dxfId="0" priority="1067"/>
    <cfRule type="duplicateValues" dxfId="0" priority="1068"/>
  </conditionalFormatting>
  <conditionalFormatting sqref="B4067">
    <cfRule type="duplicateValues" dxfId="0" priority="994"/>
  </conditionalFormatting>
  <conditionalFormatting sqref="B4068">
    <cfRule type="duplicateValues" dxfId="0" priority="1022"/>
  </conditionalFormatting>
  <conditionalFormatting sqref="B4073">
    <cfRule type="duplicateValues" dxfId="0" priority="960"/>
  </conditionalFormatting>
  <conditionalFormatting sqref="B4074">
    <cfRule type="duplicateValues" dxfId="0" priority="959"/>
  </conditionalFormatting>
  <conditionalFormatting sqref="B4079">
    <cfRule type="duplicateValues" dxfId="0" priority="845"/>
  </conditionalFormatting>
  <conditionalFormatting sqref="B4080">
    <cfRule type="duplicateValues" dxfId="0" priority="796"/>
  </conditionalFormatting>
  <conditionalFormatting sqref="B4081">
    <cfRule type="duplicateValues" dxfId="0" priority="797"/>
  </conditionalFormatting>
  <conditionalFormatting sqref="B4082">
    <cfRule type="duplicateValues" dxfId="0" priority="737"/>
  </conditionalFormatting>
  <conditionalFormatting sqref="B4083">
    <cfRule type="duplicateValues" dxfId="0" priority="736"/>
  </conditionalFormatting>
  <conditionalFormatting sqref="B4084">
    <cfRule type="duplicateValues" dxfId="0" priority="668"/>
  </conditionalFormatting>
  <conditionalFormatting sqref="B4090">
    <cfRule type="duplicateValues" dxfId="0" priority="577"/>
  </conditionalFormatting>
  <conditionalFormatting sqref="B4094">
    <cfRule type="duplicateValues" dxfId="0" priority="576"/>
  </conditionalFormatting>
  <conditionalFormatting sqref="B4095">
    <cfRule type="duplicateValues" dxfId="0" priority="429"/>
  </conditionalFormatting>
  <conditionalFormatting sqref="B4096">
    <cfRule type="duplicateValues" dxfId="0" priority="431"/>
  </conditionalFormatting>
  <conditionalFormatting sqref="B4097">
    <cfRule type="duplicateValues" dxfId="0" priority="430"/>
  </conditionalFormatting>
  <conditionalFormatting sqref="B4100">
    <cfRule type="duplicateValues" dxfId="0" priority="142"/>
  </conditionalFormatting>
  <conditionalFormatting sqref="B4101">
    <cfRule type="duplicateValues" dxfId="0" priority="108"/>
  </conditionalFormatting>
  <conditionalFormatting sqref="B4102">
    <cfRule type="duplicateValues" dxfId="0" priority="106"/>
  </conditionalFormatting>
  <conditionalFormatting sqref="B4103">
    <cfRule type="duplicateValues" dxfId="0" priority="104"/>
  </conditionalFormatting>
  <conditionalFormatting sqref="B4104">
    <cfRule type="duplicateValues" dxfId="0" priority="102"/>
  </conditionalFormatting>
  <conditionalFormatting sqref="B4105">
    <cfRule type="duplicateValues" dxfId="0" priority="99"/>
  </conditionalFormatting>
  <conditionalFormatting sqref="B4254">
    <cfRule type="duplicateValues" dxfId="1" priority="3747" stopIfTrue="1"/>
  </conditionalFormatting>
  <conditionalFormatting sqref="B4328">
    <cfRule type="duplicateValues" dxfId="1" priority="3742"/>
  </conditionalFormatting>
  <conditionalFormatting sqref="B4329">
    <cfRule type="duplicateValues" dxfId="1" priority="3743" stopIfTrue="1"/>
  </conditionalFormatting>
  <conditionalFormatting sqref="B4330">
    <cfRule type="duplicateValues" dxfId="0" priority="3642"/>
  </conditionalFormatting>
  <conditionalFormatting sqref="B4331">
    <cfRule type="duplicateValues" dxfId="0" priority="3645"/>
  </conditionalFormatting>
  <conditionalFormatting sqref="B4332">
    <cfRule type="duplicateValues" dxfId="0" priority="3639"/>
  </conditionalFormatting>
  <conditionalFormatting sqref="B4334">
    <cfRule type="duplicateValues" dxfId="1" priority="3599" stopIfTrue="1"/>
  </conditionalFormatting>
  <conditionalFormatting sqref="B4335">
    <cfRule type="duplicateValues" dxfId="1" priority="3573"/>
  </conditionalFormatting>
  <conditionalFormatting sqref="B4337">
    <cfRule type="duplicateValues" dxfId="1" priority="3571"/>
  </conditionalFormatting>
  <conditionalFormatting sqref="B4339">
    <cfRule type="duplicateValues" dxfId="1" priority="3565" stopIfTrue="1"/>
  </conditionalFormatting>
  <conditionalFormatting sqref="B4361">
    <cfRule type="duplicateValues" dxfId="1" priority="3113"/>
  </conditionalFormatting>
  <conditionalFormatting sqref="B4394">
    <cfRule type="duplicateValues" dxfId="1" priority="2800"/>
  </conditionalFormatting>
  <conditionalFormatting sqref="B4395">
    <cfRule type="duplicateValues" dxfId="1" priority="2798"/>
  </conditionalFormatting>
  <conditionalFormatting sqref="B4399">
    <cfRule type="duplicateValues" dxfId="0" priority="2731"/>
  </conditionalFormatting>
  <conditionalFormatting sqref="B4400">
    <cfRule type="duplicateValues" dxfId="1" priority="2705"/>
    <cfRule type="duplicateValues" dxfId="0" priority="2707"/>
  </conditionalFormatting>
  <conditionalFormatting sqref="B4410">
    <cfRule type="duplicateValues" dxfId="1" priority="2359"/>
  </conditionalFormatting>
  <conditionalFormatting sqref="B4413">
    <cfRule type="duplicateValues" dxfId="1" priority="2193" stopIfTrue="1"/>
  </conditionalFormatting>
  <conditionalFormatting sqref="B4414">
    <cfRule type="duplicateValues" dxfId="1" priority="2191" stopIfTrue="1"/>
    <cfRule type="duplicateValues" dxfId="0" priority="2194"/>
    <cfRule type="duplicateValues" dxfId="0" priority="2197"/>
    <cfRule type="duplicateValues" dxfId="0" priority="2198"/>
  </conditionalFormatting>
  <conditionalFormatting sqref="B4415">
    <cfRule type="duplicateValues" dxfId="0" priority="2069"/>
  </conditionalFormatting>
  <conditionalFormatting sqref="B4418">
    <cfRule type="duplicateValues" dxfId="0" priority="289"/>
    <cfRule type="duplicateValues" dxfId="0" priority="290"/>
  </conditionalFormatting>
  <conditionalFormatting sqref="B4419">
    <cfRule type="duplicateValues" dxfId="0" priority="294"/>
    <cfRule type="duplicateValues" dxfId="0" priority="295"/>
  </conditionalFormatting>
  <conditionalFormatting sqref="B4421">
    <cfRule type="duplicateValues" dxfId="1" priority="2029"/>
  </conditionalFormatting>
  <conditionalFormatting sqref="B4422">
    <cfRule type="duplicateValues" dxfId="1" priority="2030"/>
  </conditionalFormatting>
  <conditionalFormatting sqref="B4423">
    <cfRule type="duplicateValues" dxfId="1" priority="2024"/>
  </conditionalFormatting>
  <conditionalFormatting sqref="B4424">
    <cfRule type="duplicateValues" dxfId="1" priority="2025"/>
  </conditionalFormatting>
  <conditionalFormatting sqref="B4431">
    <cfRule type="duplicateValues" dxfId="1" priority="1905"/>
  </conditionalFormatting>
  <conditionalFormatting sqref="B4434">
    <cfRule type="duplicateValues" dxfId="1" priority="1907"/>
  </conditionalFormatting>
  <conditionalFormatting sqref="B4435">
    <cfRule type="duplicateValues" dxfId="1" priority="1902"/>
  </conditionalFormatting>
  <conditionalFormatting sqref="B4436">
    <cfRule type="duplicateValues" dxfId="1" priority="1906"/>
  </conditionalFormatting>
  <conditionalFormatting sqref="B4437">
    <cfRule type="duplicateValues" dxfId="1" priority="1904"/>
  </conditionalFormatting>
  <conditionalFormatting sqref="B4453">
    <cfRule type="duplicateValues" dxfId="1" priority="1760"/>
  </conditionalFormatting>
  <conditionalFormatting sqref="B4454">
    <cfRule type="duplicateValues" dxfId="1" priority="1758"/>
  </conditionalFormatting>
  <conditionalFormatting sqref="B4457">
    <cfRule type="duplicateValues" dxfId="1" priority="1752"/>
  </conditionalFormatting>
  <conditionalFormatting sqref="B4458">
    <cfRule type="duplicateValues" dxfId="1" priority="1682"/>
  </conditionalFormatting>
  <conditionalFormatting sqref="B4467">
    <cfRule type="duplicateValues" dxfId="1" priority="1424"/>
  </conditionalFormatting>
  <conditionalFormatting sqref="B4478">
    <cfRule type="duplicateValues" dxfId="0" priority="1197"/>
  </conditionalFormatting>
  <conditionalFormatting sqref="B4482">
    <cfRule type="duplicateValues" dxfId="0" priority="1191"/>
  </conditionalFormatting>
  <conditionalFormatting sqref="B4483">
    <cfRule type="duplicateValues" dxfId="0" priority="1192"/>
  </conditionalFormatting>
  <conditionalFormatting sqref="B4492">
    <cfRule type="duplicateValues" dxfId="0" priority="1039"/>
  </conditionalFormatting>
  <conditionalFormatting sqref="B4493">
    <cfRule type="duplicateValues" dxfId="0" priority="982"/>
  </conditionalFormatting>
  <conditionalFormatting sqref="B4494">
    <cfRule type="duplicateValues" dxfId="0" priority="925"/>
  </conditionalFormatting>
  <conditionalFormatting sqref="B4496">
    <cfRule type="duplicateValues" dxfId="0" priority="927"/>
  </conditionalFormatting>
  <conditionalFormatting sqref="B4502">
    <cfRule type="duplicateValues" dxfId="1" priority="673"/>
  </conditionalFormatting>
  <conditionalFormatting sqref="B4505">
    <cfRule type="duplicateValues" dxfId="0" priority="588"/>
  </conditionalFormatting>
  <conditionalFormatting sqref="B4515">
    <cfRule type="duplicateValues" dxfId="1" priority="335"/>
  </conditionalFormatting>
  <conditionalFormatting sqref="B4516">
    <cfRule type="duplicateValues" dxfId="1" priority="333"/>
  </conditionalFormatting>
  <conditionalFormatting sqref="B4518">
    <cfRule type="duplicateValues" dxfId="1" priority="221"/>
  </conditionalFormatting>
  <conditionalFormatting sqref="B4519">
    <cfRule type="duplicateValues" dxfId="1" priority="220"/>
  </conditionalFormatting>
  <conditionalFormatting sqref="B4520">
    <cfRule type="duplicateValues" dxfId="1" priority="216"/>
  </conditionalFormatting>
  <conditionalFormatting sqref="B4523">
    <cfRule type="duplicateValues" dxfId="1" priority="164"/>
  </conditionalFormatting>
  <conditionalFormatting sqref="C4523">
    <cfRule type="duplicateValues" dxfId="1" priority="163"/>
  </conditionalFormatting>
  <conditionalFormatting sqref="B4524:C4524">
    <cfRule type="duplicateValues" dxfId="1" priority="160"/>
  </conditionalFormatting>
  <conditionalFormatting sqref="B4781">
    <cfRule type="duplicateValues" dxfId="0" priority="3738"/>
  </conditionalFormatting>
  <conditionalFormatting sqref="B4963">
    <cfRule type="duplicateValues" dxfId="0" priority="2316"/>
  </conditionalFormatting>
  <conditionalFormatting sqref="B4964">
    <cfRule type="duplicateValues" dxfId="0" priority="2315"/>
  </conditionalFormatting>
  <conditionalFormatting sqref="B4986">
    <cfRule type="duplicateValues" dxfId="1" priority="1612"/>
  </conditionalFormatting>
  <conditionalFormatting sqref="B4988">
    <cfRule type="duplicateValues" dxfId="1" priority="1604"/>
  </conditionalFormatting>
  <conditionalFormatting sqref="B4992">
    <cfRule type="duplicateValues" dxfId="1" priority="1616"/>
  </conditionalFormatting>
  <conditionalFormatting sqref="B4994">
    <cfRule type="duplicateValues" dxfId="1" priority="1607"/>
  </conditionalFormatting>
  <conditionalFormatting sqref="E4997">
    <cfRule type="duplicateValues" dxfId="1" priority="1603"/>
  </conditionalFormatting>
  <conditionalFormatting sqref="B5015">
    <cfRule type="duplicateValues" dxfId="0" priority="1345"/>
  </conditionalFormatting>
  <conditionalFormatting sqref="B5016">
    <cfRule type="duplicateValues" dxfId="0" priority="1344"/>
  </conditionalFormatting>
  <conditionalFormatting sqref="B5017">
    <cfRule type="duplicateValues" dxfId="0" priority="1284"/>
  </conditionalFormatting>
  <conditionalFormatting sqref="B5018">
    <cfRule type="duplicateValues" dxfId="0" priority="1282"/>
  </conditionalFormatting>
  <conditionalFormatting sqref="B5020">
    <cfRule type="duplicateValues" dxfId="0" priority="1249"/>
  </conditionalFormatting>
  <conditionalFormatting sqref="B5021">
    <cfRule type="duplicateValues" dxfId="0" priority="1248"/>
  </conditionalFormatting>
  <conditionalFormatting sqref="B5026">
    <cfRule type="duplicateValues" dxfId="0" priority="1178"/>
  </conditionalFormatting>
  <conditionalFormatting sqref="B5033">
    <cfRule type="duplicateValues" dxfId="0" priority="1167"/>
  </conditionalFormatting>
  <conditionalFormatting sqref="B5034">
    <cfRule type="duplicateValues" dxfId="0" priority="1098"/>
  </conditionalFormatting>
  <conditionalFormatting sqref="B5035">
    <cfRule type="duplicateValues" dxfId="0" priority="1100"/>
  </conditionalFormatting>
  <conditionalFormatting sqref="B5036">
    <cfRule type="duplicateValues" dxfId="0" priority="1096"/>
  </conditionalFormatting>
  <conditionalFormatting sqref="B5037">
    <cfRule type="duplicateValues" dxfId="0" priority="1094"/>
  </conditionalFormatting>
  <conditionalFormatting sqref="B5041">
    <cfRule type="duplicateValues" dxfId="0" priority="971"/>
  </conditionalFormatting>
  <conditionalFormatting sqref="B5042">
    <cfRule type="duplicateValues" dxfId="0" priority="972"/>
  </conditionalFormatting>
  <conditionalFormatting sqref="B5043">
    <cfRule type="duplicateValues" dxfId="0" priority="970"/>
  </conditionalFormatting>
  <conditionalFormatting sqref="B5044">
    <cfRule type="duplicateValues" dxfId="0" priority="917"/>
  </conditionalFormatting>
  <conditionalFormatting sqref="B5045">
    <cfRule type="duplicateValues" dxfId="0" priority="918"/>
  </conditionalFormatting>
  <conditionalFormatting sqref="B5046">
    <cfRule type="duplicateValues" dxfId="0" priority="916"/>
  </conditionalFormatting>
  <conditionalFormatting sqref="B5047">
    <cfRule type="duplicateValues" dxfId="0" priority="830"/>
  </conditionalFormatting>
  <conditionalFormatting sqref="B5048">
    <cfRule type="duplicateValues" dxfId="0" priority="831"/>
  </conditionalFormatting>
  <conditionalFormatting sqref="B5049">
    <cfRule type="duplicateValues" dxfId="0" priority="803"/>
  </conditionalFormatting>
  <conditionalFormatting sqref="B5050">
    <cfRule type="duplicateValues" dxfId="0" priority="802"/>
  </conditionalFormatting>
  <conditionalFormatting sqref="B5051">
    <cfRule type="duplicateValues" dxfId="0" priority="749"/>
  </conditionalFormatting>
  <conditionalFormatting sqref="B5052">
    <cfRule type="duplicateValues" dxfId="0" priority="678"/>
  </conditionalFormatting>
  <conditionalFormatting sqref="B5053">
    <cfRule type="duplicateValues" dxfId="0" priority="681"/>
  </conditionalFormatting>
  <conditionalFormatting sqref="B5054">
    <cfRule type="duplicateValues" dxfId="0" priority="680"/>
  </conditionalFormatting>
  <conditionalFormatting sqref="B5055">
    <cfRule type="duplicateValues" dxfId="0" priority="679"/>
  </conditionalFormatting>
  <conditionalFormatting sqref="B5056">
    <cfRule type="duplicateValues" dxfId="0" priority="623"/>
  </conditionalFormatting>
  <conditionalFormatting sqref="B5057">
    <cfRule type="duplicateValues" dxfId="0" priority="621"/>
  </conditionalFormatting>
  <conditionalFormatting sqref="B5058">
    <cfRule type="duplicateValues" dxfId="0" priority="620"/>
  </conditionalFormatting>
  <conditionalFormatting sqref="B5060">
    <cfRule type="duplicateValues" dxfId="0" priority="619"/>
  </conditionalFormatting>
  <conditionalFormatting sqref="B5061">
    <cfRule type="duplicateValues" dxfId="0" priority="617"/>
  </conditionalFormatting>
  <conditionalFormatting sqref="B5062">
    <cfRule type="duplicateValues" dxfId="0" priority="616"/>
  </conditionalFormatting>
  <conditionalFormatting sqref="B5063">
    <cfRule type="duplicateValues" dxfId="0" priority="615"/>
  </conditionalFormatting>
  <conditionalFormatting sqref="B5065">
    <cfRule type="duplicateValues" dxfId="0" priority="610"/>
  </conditionalFormatting>
  <conditionalFormatting sqref="B5068">
    <cfRule type="duplicateValues" dxfId="0" priority="608"/>
  </conditionalFormatting>
  <conditionalFormatting sqref="B5069">
    <cfRule type="duplicateValues" dxfId="0" priority="607"/>
  </conditionalFormatting>
  <conditionalFormatting sqref="B5070">
    <cfRule type="duplicateValues" dxfId="0" priority="606"/>
  </conditionalFormatting>
  <conditionalFormatting sqref="B5071">
    <cfRule type="duplicateValues" dxfId="0" priority="602"/>
  </conditionalFormatting>
  <conditionalFormatting sqref="B5072">
    <cfRule type="duplicateValues" dxfId="0" priority="600"/>
  </conditionalFormatting>
  <conditionalFormatting sqref="B5073">
    <cfRule type="duplicateValues" dxfId="0" priority="599"/>
  </conditionalFormatting>
  <conditionalFormatting sqref="B5074">
    <cfRule type="duplicateValues" dxfId="0" priority="227"/>
  </conditionalFormatting>
  <conditionalFormatting sqref="B5075">
    <cfRule type="duplicateValues" dxfId="0" priority="230"/>
  </conditionalFormatting>
  <conditionalFormatting sqref="B5076">
    <cfRule type="duplicateValues" dxfId="0" priority="229"/>
  </conditionalFormatting>
  <conditionalFormatting sqref="B5077">
    <cfRule type="duplicateValues" dxfId="0" priority="228"/>
  </conditionalFormatting>
  <conditionalFormatting sqref="B5079">
    <cfRule type="duplicateValues" dxfId="0" priority="169"/>
  </conditionalFormatting>
  <conditionalFormatting sqref="B5080">
    <cfRule type="duplicateValues" dxfId="0" priority="172"/>
  </conditionalFormatting>
  <conditionalFormatting sqref="B5081">
    <cfRule type="duplicateValues" dxfId="0" priority="171"/>
  </conditionalFormatting>
  <conditionalFormatting sqref="B5082">
    <cfRule type="duplicateValues" dxfId="0" priority="170"/>
  </conditionalFormatting>
  <conditionalFormatting sqref="B5083">
    <cfRule type="duplicateValues" dxfId="0" priority="115"/>
  </conditionalFormatting>
  <conditionalFormatting sqref="B5084">
    <cfRule type="duplicateValues" dxfId="0" priority="118"/>
  </conditionalFormatting>
  <conditionalFormatting sqref="B5085">
    <cfRule type="duplicateValues" dxfId="0" priority="117"/>
  </conditionalFormatting>
  <conditionalFormatting sqref="B5086">
    <cfRule type="duplicateValues" dxfId="0" priority="116"/>
  </conditionalFormatting>
  <conditionalFormatting sqref="B5093">
    <cfRule type="duplicateValues" dxfId="0" priority="14"/>
  </conditionalFormatting>
  <conditionalFormatting sqref="B5094">
    <cfRule type="duplicateValues" dxfId="0" priority="3736"/>
  </conditionalFormatting>
  <conditionalFormatting sqref="B5095">
    <cfRule type="duplicateValues" dxfId="0" priority="3735"/>
  </conditionalFormatting>
  <conditionalFormatting sqref="B5236">
    <cfRule type="duplicateValues" dxfId="0" priority="3733"/>
  </conditionalFormatting>
  <conditionalFormatting sqref="B5237">
    <cfRule type="duplicateValues" dxfId="0" priority="3732"/>
  </conditionalFormatting>
  <conditionalFormatting sqref="B5248">
    <cfRule type="duplicateValues" dxfId="0" priority="3625"/>
  </conditionalFormatting>
  <conditionalFormatting sqref="B5249">
    <cfRule type="duplicateValues" dxfId="0" priority="3605"/>
  </conditionalFormatting>
  <conditionalFormatting sqref="B5251">
    <cfRule type="duplicateValues" dxfId="0" priority="3602"/>
  </conditionalFormatting>
  <conditionalFormatting sqref="B5292">
    <cfRule type="duplicateValues" dxfId="0" priority="2772"/>
  </conditionalFormatting>
  <conditionalFormatting sqref="B5298">
    <cfRule type="duplicateValues" dxfId="0" priority="2604"/>
  </conditionalFormatting>
  <conditionalFormatting sqref="B5299">
    <cfRule type="duplicateValues" dxfId="0" priority="2601"/>
  </conditionalFormatting>
  <conditionalFormatting sqref="B5301">
    <cfRule type="duplicateValues" dxfId="0" priority="2454"/>
  </conditionalFormatting>
  <conditionalFormatting sqref="B5317">
    <cfRule type="duplicateValues" dxfId="0" priority="344"/>
  </conditionalFormatting>
  <conditionalFormatting sqref="B5318">
    <cfRule type="duplicateValues" dxfId="0" priority="343"/>
  </conditionalFormatting>
  <conditionalFormatting sqref="B5319">
    <cfRule type="duplicateValues" dxfId="0" priority="342"/>
  </conditionalFormatting>
  <conditionalFormatting sqref="B5518">
    <cfRule type="duplicateValues" dxfId="0" priority="3730"/>
  </conditionalFormatting>
  <conditionalFormatting sqref="B5557">
    <cfRule type="duplicateValues" dxfId="0" priority="3725"/>
  </conditionalFormatting>
  <conditionalFormatting sqref="B5643">
    <cfRule type="duplicateValues" dxfId="0" priority="2389"/>
  </conditionalFormatting>
  <conditionalFormatting sqref="B5644">
    <cfRule type="duplicateValues" dxfId="0" priority="2390"/>
  </conditionalFormatting>
  <conditionalFormatting sqref="B5645">
    <cfRule type="duplicateValues" dxfId="0" priority="2325"/>
    <cfRule type="duplicateValues" dxfId="0" priority="2327"/>
  </conditionalFormatting>
  <conditionalFormatting sqref="B5647">
    <cfRule type="duplicateValues" dxfId="0" priority="2225"/>
  </conditionalFormatting>
  <conditionalFormatting sqref="B5659">
    <cfRule type="duplicateValues" dxfId="0" priority="1977"/>
  </conditionalFormatting>
  <conditionalFormatting sqref="B5660">
    <cfRule type="duplicateValues" dxfId="0" priority="1976"/>
  </conditionalFormatting>
  <conditionalFormatting sqref="B5667">
    <cfRule type="duplicateValues" dxfId="0" priority="1823"/>
  </conditionalFormatting>
  <conditionalFormatting sqref="B5679">
    <cfRule type="duplicateValues" dxfId="0" priority="1734"/>
  </conditionalFormatting>
  <conditionalFormatting sqref="B5688">
    <cfRule type="duplicateValues" dxfId="0" priority="1342"/>
  </conditionalFormatting>
  <conditionalFormatting sqref="B5689">
    <cfRule type="duplicateValues" dxfId="0" priority="1279"/>
  </conditionalFormatting>
  <conditionalFormatting sqref="B5696">
    <cfRule type="duplicateValues" dxfId="0" priority="1162"/>
  </conditionalFormatting>
  <conditionalFormatting sqref="B5702">
    <cfRule type="duplicateValues" dxfId="0" priority="1029"/>
    <cfRule type="duplicateValues" dxfId="0" priority="1030"/>
  </conditionalFormatting>
  <conditionalFormatting sqref="B5704">
    <cfRule type="duplicateValues" dxfId="0" priority="868"/>
  </conditionalFormatting>
  <conditionalFormatting sqref="B5708">
    <cfRule type="duplicateValues" dxfId="0" priority="828"/>
  </conditionalFormatting>
  <conditionalFormatting sqref="B5718">
    <cfRule type="duplicateValues" dxfId="0" priority="586"/>
  </conditionalFormatting>
  <conditionalFormatting sqref="B5722">
    <cfRule type="duplicateValues" dxfId="0" priority="330"/>
  </conditionalFormatting>
  <conditionalFormatting sqref="B5727">
    <cfRule type="duplicateValues" dxfId="0" priority="151"/>
  </conditionalFormatting>
  <conditionalFormatting sqref="B5728">
    <cfRule type="duplicateValues" dxfId="0" priority="137"/>
  </conditionalFormatting>
  <conditionalFormatting sqref="B5729">
    <cfRule type="duplicateValues" dxfId="0" priority="53" stopIfTrue="1"/>
    <cfRule type="duplicateValues" dxfId="0" priority="54" stopIfTrue="1"/>
    <cfRule type="duplicateValues" dxfId="0" priority="55" stopIfTrue="1"/>
  </conditionalFormatting>
  <conditionalFormatting sqref="B6052">
    <cfRule type="duplicateValues" dxfId="0" priority="1310"/>
  </conditionalFormatting>
  <conditionalFormatting sqref="B6053">
    <cfRule type="duplicateValues" dxfId="0" priority="3073"/>
  </conditionalFormatting>
  <conditionalFormatting sqref="B6061">
    <cfRule type="duplicateValues" dxfId="0" priority="3072"/>
  </conditionalFormatting>
  <conditionalFormatting sqref="B6075">
    <cfRule type="duplicateValues" dxfId="0" priority="3071"/>
  </conditionalFormatting>
  <conditionalFormatting sqref="B6079">
    <cfRule type="duplicateValues" dxfId="0" priority="3069"/>
  </conditionalFormatting>
  <conditionalFormatting sqref="B6080">
    <cfRule type="duplicateValues" dxfId="0" priority="3068"/>
  </conditionalFormatting>
  <conditionalFormatting sqref="B6085">
    <cfRule type="duplicateValues" dxfId="0" priority="3067"/>
  </conditionalFormatting>
  <conditionalFormatting sqref="B6086">
    <cfRule type="duplicateValues" dxfId="0" priority="3066"/>
  </conditionalFormatting>
  <conditionalFormatting sqref="B6112">
    <cfRule type="duplicateValues" dxfId="0" priority="3057"/>
  </conditionalFormatting>
  <conditionalFormatting sqref="B6113">
    <cfRule type="duplicateValues" dxfId="0" priority="3056"/>
  </conditionalFormatting>
  <conditionalFormatting sqref="B6119">
    <cfRule type="duplicateValues" dxfId="0" priority="3050"/>
  </conditionalFormatting>
  <conditionalFormatting sqref="B6120">
    <cfRule type="duplicateValues" dxfId="0" priority="3051"/>
  </conditionalFormatting>
  <conditionalFormatting sqref="B6121">
    <cfRule type="duplicateValues" dxfId="0" priority="3049"/>
  </conditionalFormatting>
  <conditionalFormatting sqref="B6222">
    <cfRule type="duplicateValues" dxfId="0" priority="1446"/>
  </conditionalFormatting>
  <conditionalFormatting sqref="B6223">
    <cfRule type="duplicateValues" dxfId="0" priority="1450"/>
  </conditionalFormatting>
  <conditionalFormatting sqref="B6227">
    <cfRule type="duplicateValues" dxfId="0" priority="1448"/>
  </conditionalFormatting>
  <conditionalFormatting sqref="B6228">
    <cfRule type="duplicateValues" dxfId="0" priority="1308"/>
  </conditionalFormatting>
  <conditionalFormatting sqref="B6229">
    <cfRule type="duplicateValues" dxfId="0" priority="1328"/>
  </conditionalFormatting>
  <conditionalFormatting sqref="B6230">
    <cfRule type="duplicateValues" dxfId="0" priority="1274"/>
  </conditionalFormatting>
  <conditionalFormatting sqref="B6231">
    <cfRule type="duplicateValues" dxfId="0" priority="1231"/>
  </conditionalFormatting>
  <conditionalFormatting sqref="B6232">
    <cfRule type="duplicateValues" dxfId="0" priority="1232"/>
  </conditionalFormatting>
  <conditionalFormatting sqref="B6234">
    <cfRule type="duplicateValues" dxfId="0" priority="1074"/>
  </conditionalFormatting>
  <conditionalFormatting sqref="B6235">
    <cfRule type="duplicateValues" dxfId="0" priority="1012"/>
  </conditionalFormatting>
  <conditionalFormatting sqref="B6236">
    <cfRule type="duplicateValues" dxfId="0" priority="956"/>
  </conditionalFormatting>
  <conditionalFormatting sqref="B6237">
    <cfRule type="duplicateValues" dxfId="0" priority="856"/>
  </conditionalFormatting>
  <conditionalFormatting sqref="B6238">
    <cfRule type="duplicateValues" dxfId="0" priority="761"/>
  </conditionalFormatting>
  <conditionalFormatting sqref="B6239">
    <cfRule type="duplicateValues" dxfId="0" priority="762"/>
  </conditionalFormatting>
  <conditionalFormatting sqref="B6243">
    <cfRule type="duplicateValues" dxfId="0" priority="628"/>
  </conditionalFormatting>
  <conditionalFormatting sqref="B6436">
    <cfRule type="duplicateValues" dxfId="0" priority="562"/>
  </conditionalFormatting>
  <conditionalFormatting sqref="B6437">
    <cfRule type="duplicateValues" dxfId="0" priority="561"/>
  </conditionalFormatting>
  <conditionalFormatting sqref="B6438">
    <cfRule type="duplicateValues" dxfId="0" priority="560"/>
  </conditionalFormatting>
  <conditionalFormatting sqref="B6459">
    <cfRule type="duplicateValues" dxfId="0" priority="558"/>
  </conditionalFormatting>
  <conditionalFormatting sqref="B6462">
    <cfRule type="duplicateValues" dxfId="0" priority="550"/>
  </conditionalFormatting>
  <conditionalFormatting sqref="B6466">
    <cfRule type="duplicateValues" dxfId="0" priority="547"/>
  </conditionalFormatting>
  <conditionalFormatting sqref="B6468">
    <cfRule type="duplicateValues" dxfId="0" priority="535"/>
  </conditionalFormatting>
  <conditionalFormatting sqref="B6470">
    <cfRule type="duplicateValues" dxfId="0" priority="540"/>
  </conditionalFormatting>
  <conditionalFormatting sqref="B6471">
    <cfRule type="duplicateValues" dxfId="0" priority="541"/>
  </conditionalFormatting>
  <conditionalFormatting sqref="B6478">
    <cfRule type="duplicateValues" dxfId="0" priority="543"/>
  </conditionalFormatting>
  <conditionalFormatting sqref="B6479">
    <cfRule type="duplicateValues" dxfId="0" priority="544"/>
  </conditionalFormatting>
  <conditionalFormatting sqref="B6480">
    <cfRule type="duplicateValues" dxfId="0" priority="542"/>
  </conditionalFormatting>
  <conditionalFormatting sqref="B6482">
    <cfRule type="duplicateValues" dxfId="0" priority="526"/>
  </conditionalFormatting>
  <conditionalFormatting sqref="B6485">
    <cfRule type="duplicateValues" dxfId="0" priority="522"/>
    <cfRule type="duplicateValues" dxfId="0" priority="524"/>
  </conditionalFormatting>
  <conditionalFormatting sqref="B6487">
    <cfRule type="duplicateValues" dxfId="0" priority="519"/>
  </conditionalFormatting>
  <conditionalFormatting sqref="B6488">
    <cfRule type="duplicateValues" dxfId="0" priority="517"/>
  </conditionalFormatting>
  <conditionalFormatting sqref="B6493">
    <cfRule type="duplicateValues" dxfId="0" priority="509"/>
    <cfRule type="duplicateValues" dxfId="0" priority="511"/>
  </conditionalFormatting>
  <conditionalFormatting sqref="B6494">
    <cfRule type="duplicateValues" dxfId="0" priority="505"/>
  </conditionalFormatting>
  <conditionalFormatting sqref="B6495">
    <cfRule type="duplicateValues" dxfId="0" priority="503"/>
  </conditionalFormatting>
  <conditionalFormatting sqref="B6496">
    <cfRule type="duplicateValues" dxfId="0" priority="493"/>
    <cfRule type="duplicateValues" dxfId="0" priority="500"/>
  </conditionalFormatting>
  <conditionalFormatting sqref="B6497">
    <cfRule type="duplicateValues" dxfId="0" priority="498"/>
  </conditionalFormatting>
  <conditionalFormatting sqref="B6498">
    <cfRule type="duplicateValues" dxfId="0" priority="496"/>
  </conditionalFormatting>
  <conditionalFormatting sqref="B6499">
    <cfRule type="duplicateValues" dxfId="0" priority="489"/>
  </conditionalFormatting>
  <conditionalFormatting sqref="B6500">
    <cfRule type="duplicateValues" dxfId="0" priority="490"/>
  </conditionalFormatting>
  <conditionalFormatting sqref="B6511">
    <cfRule type="duplicateValues" dxfId="0" priority="488"/>
  </conditionalFormatting>
  <conditionalFormatting sqref="B6518">
    <cfRule type="duplicateValues" dxfId="0" priority="484"/>
  </conditionalFormatting>
  <conditionalFormatting sqref="B6519">
    <cfRule type="duplicateValues" dxfId="0" priority="483"/>
  </conditionalFormatting>
  <conditionalFormatting sqref="B6520">
    <cfRule type="duplicateValues" dxfId="1" priority="478"/>
  </conditionalFormatting>
  <conditionalFormatting sqref="B6521">
    <cfRule type="duplicateValues" dxfId="1" priority="475"/>
  </conditionalFormatting>
  <conditionalFormatting sqref="B6527">
    <cfRule type="duplicateValues" dxfId="0" priority="469"/>
  </conditionalFormatting>
  <conditionalFormatting sqref="B6536">
    <cfRule type="duplicateValues" dxfId="0" priority="460"/>
  </conditionalFormatting>
  <conditionalFormatting sqref="B6537">
    <cfRule type="duplicateValues" dxfId="0" priority="461"/>
  </conditionalFormatting>
  <conditionalFormatting sqref="B6541">
    <cfRule type="duplicateValues" dxfId="0" priority="454"/>
  </conditionalFormatting>
  <conditionalFormatting sqref="B6542">
    <cfRule type="duplicateValues" dxfId="0" priority="451"/>
  </conditionalFormatting>
  <conditionalFormatting sqref="B6556">
    <cfRule type="duplicateValues" dxfId="0" priority="241"/>
  </conditionalFormatting>
  <conditionalFormatting sqref="B6559">
    <cfRule type="duplicateValues" dxfId="0" priority="180"/>
  </conditionalFormatting>
  <conditionalFormatting sqref="B6563">
    <cfRule type="duplicateValues" dxfId="0" priority="43"/>
  </conditionalFormatting>
  <conditionalFormatting sqref="B6755">
    <cfRule type="duplicateValues" dxfId="0" priority="1312"/>
  </conditionalFormatting>
  <conditionalFormatting sqref="B6975">
    <cfRule type="duplicateValues" dxfId="0" priority="2726"/>
  </conditionalFormatting>
  <conditionalFormatting sqref="B7153">
    <cfRule type="duplicateValues" dxfId="0" priority="3476"/>
  </conditionalFormatting>
  <conditionalFormatting sqref="B7157">
    <cfRule type="duplicateValues" dxfId="0" priority="3441"/>
  </conditionalFormatting>
  <conditionalFormatting sqref="B7204">
    <cfRule type="duplicateValues" dxfId="0" priority="2928"/>
  </conditionalFormatting>
  <conditionalFormatting sqref="B7206">
    <cfRule type="duplicateValues" dxfId="0" priority="2933"/>
  </conditionalFormatting>
  <conditionalFormatting sqref="B7208">
    <cfRule type="duplicateValues" dxfId="0" priority="2930"/>
  </conditionalFormatting>
  <conditionalFormatting sqref="B7211">
    <cfRule type="duplicateValues" dxfId="0" priority="2774"/>
  </conditionalFormatting>
  <conditionalFormatting sqref="B7217">
    <cfRule type="duplicateValues" dxfId="0" priority="2703"/>
  </conditionalFormatting>
  <conditionalFormatting sqref="B7218">
    <cfRule type="duplicateValues" dxfId="0" priority="2701"/>
  </conditionalFormatting>
  <conditionalFormatting sqref="B7220">
    <cfRule type="duplicateValues" dxfId="0" priority="2699"/>
  </conditionalFormatting>
  <conditionalFormatting sqref="B7231">
    <cfRule type="duplicateValues" dxfId="0" priority="2414"/>
  </conditionalFormatting>
  <conditionalFormatting sqref="B7236">
    <cfRule type="duplicateValues" dxfId="0" priority="2355"/>
  </conditionalFormatting>
  <conditionalFormatting sqref="B7237">
    <cfRule type="duplicateValues" dxfId="0" priority="2353"/>
  </conditionalFormatting>
  <conditionalFormatting sqref="B7242">
    <cfRule type="duplicateValues" dxfId="0" priority="2294"/>
  </conditionalFormatting>
  <conditionalFormatting sqref="B7267">
    <cfRule type="duplicateValues" dxfId="0" priority="2004"/>
  </conditionalFormatting>
  <conditionalFormatting sqref="B7271">
    <cfRule type="duplicateValues" dxfId="0" priority="2001"/>
  </conditionalFormatting>
  <conditionalFormatting sqref="B7281">
    <cfRule type="duplicateValues" dxfId="0" priority="1840"/>
  </conditionalFormatting>
  <conditionalFormatting sqref="B7282">
    <cfRule type="duplicateValues" dxfId="0" priority="1838"/>
  </conditionalFormatting>
  <conditionalFormatting sqref="B7312">
    <cfRule type="duplicateValues" dxfId="0" priority="1289"/>
  </conditionalFormatting>
  <conditionalFormatting sqref="B7313">
    <cfRule type="duplicateValues" dxfId="0" priority="1288"/>
  </conditionalFormatting>
  <conditionalFormatting sqref="B7314">
    <cfRule type="duplicateValues" dxfId="0" priority="1268"/>
  </conditionalFormatting>
  <conditionalFormatting sqref="B7315">
    <cfRule type="duplicateValues" dxfId="0" priority="1267"/>
  </conditionalFormatting>
  <conditionalFormatting sqref="B7316">
    <cfRule type="duplicateValues" dxfId="0" priority="1266"/>
  </conditionalFormatting>
  <conditionalFormatting sqref="B7320">
    <cfRule type="duplicateValues" dxfId="0" priority="1211"/>
  </conditionalFormatting>
  <conditionalFormatting sqref="B7321">
    <cfRule type="duplicateValues" dxfId="0" priority="1209"/>
  </conditionalFormatting>
  <conditionalFormatting sqref="B7324">
    <cfRule type="duplicateValues" dxfId="0" priority="1205"/>
  </conditionalFormatting>
  <conditionalFormatting sqref="B7325">
    <cfRule type="duplicateValues" dxfId="0" priority="1203"/>
  </conditionalFormatting>
  <conditionalFormatting sqref="B7326">
    <cfRule type="duplicateValues" dxfId="0" priority="1117"/>
  </conditionalFormatting>
  <conditionalFormatting sqref="B7330">
    <cfRule type="duplicateValues" dxfId="0" priority="1046"/>
  </conditionalFormatting>
  <conditionalFormatting sqref="B7333">
    <cfRule type="duplicateValues" dxfId="0" priority="937"/>
  </conditionalFormatting>
  <conditionalFormatting sqref="B7336">
    <cfRule type="duplicateValues" dxfId="0" priority="930"/>
  </conditionalFormatting>
  <conditionalFormatting sqref="B7340">
    <cfRule type="duplicateValues" dxfId="0" priority="877"/>
  </conditionalFormatting>
  <conditionalFormatting sqref="B7341">
    <cfRule type="duplicateValues" dxfId="0" priority="834"/>
  </conditionalFormatting>
  <conditionalFormatting sqref="B7342">
    <cfRule type="duplicateValues" dxfId="0" priority="838"/>
  </conditionalFormatting>
  <conditionalFormatting sqref="B7343">
    <cfRule type="duplicateValues" dxfId="0" priority="836"/>
  </conditionalFormatting>
  <conditionalFormatting sqref="B7344">
    <cfRule type="duplicateValues" dxfId="0" priority="806"/>
  </conditionalFormatting>
  <conditionalFormatting sqref="B7353">
    <cfRule type="duplicateValues" dxfId="0" priority="709"/>
  </conditionalFormatting>
  <conditionalFormatting sqref="B7354">
    <cfRule type="duplicateValues" dxfId="0" priority="649"/>
  </conditionalFormatting>
  <conditionalFormatting sqref="B7358">
    <cfRule type="duplicateValues" dxfId="0" priority="650"/>
  </conditionalFormatting>
  <conditionalFormatting sqref="B7359">
    <cfRule type="duplicateValues" dxfId="0" priority="420"/>
  </conditionalFormatting>
  <conditionalFormatting sqref="B7366">
    <cfRule type="duplicateValues" dxfId="0" priority="417"/>
  </conditionalFormatting>
  <conditionalFormatting sqref="B7367">
    <cfRule type="duplicateValues" dxfId="0" priority="414"/>
  </conditionalFormatting>
  <conditionalFormatting sqref="B7368">
    <cfRule type="duplicateValues" dxfId="0" priority="412"/>
  </conditionalFormatting>
  <conditionalFormatting sqref="B7369">
    <cfRule type="duplicateValues" dxfId="0" priority="410"/>
  </conditionalFormatting>
  <conditionalFormatting sqref="B7370">
    <cfRule type="duplicateValues" dxfId="0" priority="409"/>
  </conditionalFormatting>
  <conditionalFormatting sqref="B7372">
    <cfRule type="duplicateValues" dxfId="0" priority="408"/>
  </conditionalFormatting>
  <conditionalFormatting sqref="B7374">
    <cfRule type="duplicateValues" dxfId="0" priority="405"/>
  </conditionalFormatting>
  <conditionalFormatting sqref="B7375">
    <cfRule type="duplicateValues" dxfId="0" priority="404"/>
  </conditionalFormatting>
  <conditionalFormatting sqref="B7379">
    <cfRule type="duplicateValues" dxfId="0" priority="258"/>
  </conditionalFormatting>
  <conditionalFormatting sqref="B7380">
    <cfRule type="duplicateValues" dxfId="0" priority="254"/>
  </conditionalFormatting>
  <conditionalFormatting sqref="B7381">
    <cfRule type="duplicateValues" dxfId="0" priority="252"/>
  </conditionalFormatting>
  <conditionalFormatting sqref="B7382">
    <cfRule type="duplicateValues" dxfId="0" priority="256"/>
  </conditionalFormatting>
  <conditionalFormatting sqref="B7383">
    <cfRule type="duplicateValues" dxfId="0" priority="255"/>
  </conditionalFormatting>
  <conditionalFormatting sqref="B7384">
    <cfRule type="duplicateValues" dxfId="0" priority="195"/>
  </conditionalFormatting>
  <conditionalFormatting sqref="B7385">
    <cfRule type="duplicateValues" dxfId="0" priority="193"/>
  </conditionalFormatting>
  <conditionalFormatting sqref="B7386">
    <cfRule type="duplicateValues" dxfId="0" priority="191"/>
  </conditionalFormatting>
  <conditionalFormatting sqref="B7387">
    <cfRule type="duplicateValues" dxfId="0" priority="188"/>
  </conditionalFormatting>
  <conditionalFormatting sqref="B7388">
    <cfRule type="duplicateValues" dxfId="0" priority="189"/>
  </conditionalFormatting>
  <conditionalFormatting sqref="B7389">
    <cfRule type="duplicateValues" dxfId="0" priority="83"/>
  </conditionalFormatting>
  <conditionalFormatting sqref="B7390">
    <cfRule type="duplicateValues" dxfId="0" priority="76" stopIfTrue="1"/>
    <cfRule type="duplicateValues" dxfId="0" priority="77" stopIfTrue="1"/>
    <cfRule type="duplicateValues" dxfId="0" priority="78" stopIfTrue="1"/>
  </conditionalFormatting>
  <conditionalFormatting sqref="B7391">
    <cfRule type="duplicateValues" dxfId="0" priority="79" stopIfTrue="1"/>
    <cfRule type="duplicateValues" dxfId="0" priority="80" stopIfTrue="1"/>
    <cfRule type="duplicateValues" dxfId="0" priority="81" stopIfTrue="1"/>
  </conditionalFormatting>
  <conditionalFormatting sqref="B7392">
    <cfRule type="duplicateValues" dxfId="0" priority="87" stopIfTrue="1"/>
    <cfRule type="duplicateValues" dxfId="0" priority="88" stopIfTrue="1"/>
    <cfRule type="duplicateValues" dxfId="0" priority="89" stopIfTrue="1"/>
  </conditionalFormatting>
  <conditionalFormatting sqref="B7393">
    <cfRule type="duplicateValues" dxfId="0" priority="69"/>
  </conditionalFormatting>
  <conditionalFormatting sqref="B7705">
    <cfRule type="duplicateValues" dxfId="0" priority="3713"/>
  </conditionalFormatting>
  <conditionalFormatting sqref="B7707">
    <cfRule type="duplicateValues" dxfId="0" priority="3711"/>
  </conditionalFormatting>
  <conditionalFormatting sqref="B7719">
    <cfRule type="duplicateValues" dxfId="0" priority="3670"/>
  </conditionalFormatting>
  <conditionalFormatting sqref="B7720">
    <cfRule type="duplicateValues" dxfId="0" priority="3669"/>
  </conditionalFormatting>
  <conditionalFormatting sqref="B7722">
    <cfRule type="duplicateValues" dxfId="0" priority="3577"/>
  </conditionalFormatting>
  <conditionalFormatting sqref="B7723">
    <cfRule type="duplicateValues" dxfId="0" priority="3576"/>
  </conditionalFormatting>
  <conditionalFormatting sqref="B7730">
    <cfRule type="duplicateValues" dxfId="0" priority="3524"/>
  </conditionalFormatting>
  <conditionalFormatting sqref="B7735">
    <cfRule type="duplicateValues" dxfId="0" priority="3482"/>
  </conditionalFormatting>
  <conditionalFormatting sqref="B7736">
    <cfRule type="duplicateValues" dxfId="0" priority="3481"/>
  </conditionalFormatting>
  <conditionalFormatting sqref="B7742">
    <cfRule type="duplicateValues" dxfId="0" priority="3424"/>
  </conditionalFormatting>
  <conditionalFormatting sqref="B7743">
    <cfRule type="duplicateValues" dxfId="0" priority="3423"/>
  </conditionalFormatting>
  <conditionalFormatting sqref="B7763">
    <cfRule type="duplicateValues" dxfId="0" priority="3136"/>
  </conditionalFormatting>
  <conditionalFormatting sqref="B7764">
    <cfRule type="duplicateValues" dxfId="0" priority="3137"/>
  </conditionalFormatting>
  <conditionalFormatting sqref="B7765">
    <cfRule type="duplicateValues" dxfId="0" priority="3102"/>
  </conditionalFormatting>
  <conditionalFormatting sqref="B7766">
    <cfRule type="duplicateValues" dxfId="0" priority="3103"/>
  </conditionalFormatting>
  <conditionalFormatting sqref="B7769">
    <cfRule type="duplicateValues" dxfId="0" priority="2946"/>
  </conditionalFormatting>
  <conditionalFormatting sqref="B7798">
    <cfRule type="duplicateValues" dxfId="0" priority="2741"/>
  </conditionalFormatting>
  <conditionalFormatting sqref="B7803">
    <cfRule type="duplicateValues" dxfId="0" priority="2689"/>
    <cfRule type="duplicateValues" dxfId="0" priority="2691"/>
  </conditionalFormatting>
  <conditionalFormatting sqref="B7804">
    <cfRule type="duplicateValues" dxfId="0" priority="2639"/>
  </conditionalFormatting>
  <conditionalFormatting sqref="B7805">
    <cfRule type="duplicateValues" dxfId="0" priority="2638"/>
  </conditionalFormatting>
  <conditionalFormatting sqref="B7811">
    <cfRule type="duplicateValues" dxfId="0" priority="2399"/>
  </conditionalFormatting>
  <conditionalFormatting sqref="B7818">
    <cfRule type="duplicateValues" dxfId="0" priority="2396"/>
  </conditionalFormatting>
  <conditionalFormatting sqref="B7820">
    <cfRule type="duplicateValues" dxfId="0" priority="2395"/>
  </conditionalFormatting>
  <conditionalFormatting sqref="B7821">
    <cfRule type="duplicateValues" dxfId="0" priority="2318"/>
    <cfRule type="duplicateValues" dxfId="0" priority="2319"/>
    <cfRule type="duplicateValues" dxfId="0" priority="2321"/>
    <cfRule type="duplicateValues" dxfId="0" priority="2323"/>
  </conditionalFormatting>
  <conditionalFormatting sqref="B7822">
    <cfRule type="duplicateValues" dxfId="0" priority="2243"/>
    <cfRule type="duplicateValues" dxfId="0" priority="2245"/>
    <cfRule type="duplicateValues" dxfId="0" priority="2247"/>
    <cfRule type="duplicateValues" dxfId="0" priority="2248"/>
  </conditionalFormatting>
  <conditionalFormatting sqref="B7823">
    <cfRule type="duplicateValues" dxfId="0" priority="2169"/>
  </conditionalFormatting>
  <conditionalFormatting sqref="B7825">
    <cfRule type="duplicateValues" dxfId="0" priority="2050"/>
  </conditionalFormatting>
  <conditionalFormatting sqref="B7838">
    <cfRule type="duplicateValues" dxfId="0" priority="1999"/>
  </conditionalFormatting>
  <conditionalFormatting sqref="B7850">
    <cfRule type="duplicateValues" dxfId="0" priority="1520"/>
  </conditionalFormatting>
  <conditionalFormatting sqref="B7856">
    <cfRule type="duplicateValues" dxfId="0" priority="1437"/>
  </conditionalFormatting>
  <conditionalFormatting sqref="B7858">
    <cfRule type="duplicateValues" dxfId="0" priority="1321"/>
  </conditionalFormatting>
  <conditionalFormatting sqref="B7865">
    <cfRule type="duplicateValues" dxfId="0" priority="1125"/>
  </conditionalFormatting>
  <conditionalFormatting sqref="B7871">
    <cfRule type="duplicateValues" dxfId="0" priority="1007"/>
  </conditionalFormatting>
  <conditionalFormatting sqref="B7873">
    <cfRule type="duplicateValues" dxfId="0" priority="950"/>
  </conditionalFormatting>
  <conditionalFormatting sqref="B7875">
    <cfRule type="duplicateValues" dxfId="0" priority="820"/>
  </conditionalFormatting>
  <conditionalFormatting sqref="B7877">
    <cfRule type="duplicateValues" dxfId="0" priority="778"/>
  </conditionalFormatting>
  <conditionalFormatting sqref="B7883">
    <cfRule type="duplicateValues" dxfId="0" priority="706"/>
  </conditionalFormatting>
  <conditionalFormatting sqref="B7887">
    <cfRule type="duplicateValues" dxfId="0" priority="644"/>
  </conditionalFormatting>
  <conditionalFormatting sqref="B7889">
    <cfRule type="duplicateValues" dxfId="0" priority="400"/>
  </conditionalFormatting>
  <conditionalFormatting sqref="B7892">
    <cfRule type="duplicateValues" dxfId="0" priority="248"/>
  </conditionalFormatting>
  <conditionalFormatting sqref="B7894">
    <cfRule type="duplicateValues" dxfId="0" priority="184"/>
  </conditionalFormatting>
  <conditionalFormatting sqref="B7895">
    <cfRule type="duplicateValues" dxfId="0" priority="66"/>
  </conditionalFormatting>
  <conditionalFormatting sqref="B7945">
    <cfRule type="duplicateValues" dxfId="0" priority="2163"/>
  </conditionalFormatting>
  <conditionalFormatting sqref="B8017">
    <cfRule type="duplicateValues" dxfId="0" priority="1304"/>
  </conditionalFormatting>
  <conditionalFormatting sqref="B8033">
    <cfRule type="duplicateValues" dxfId="0" priority="2546"/>
    <cfRule type="duplicateValues" dxfId="0" priority="2548"/>
    <cfRule type="duplicateValues" dxfId="0" priority="2549"/>
  </conditionalFormatting>
  <conditionalFormatting sqref="B8038">
    <cfRule type="duplicateValues" dxfId="0" priority="3705"/>
  </conditionalFormatting>
  <conditionalFormatting sqref="B8074">
    <cfRule type="duplicateValues" dxfId="0" priority="3615"/>
  </conditionalFormatting>
  <conditionalFormatting sqref="B8075">
    <cfRule type="duplicateValues" dxfId="0" priority="3559"/>
  </conditionalFormatting>
  <conditionalFormatting sqref="B8102">
    <cfRule type="duplicateValues" dxfId="0" priority="2899"/>
  </conditionalFormatting>
  <conditionalFormatting sqref="B8122">
    <cfRule type="duplicateValues" dxfId="0" priority="2760"/>
  </conditionalFormatting>
  <conditionalFormatting sqref="B8126">
    <cfRule type="duplicateValues" dxfId="0" priority="2433"/>
    <cfRule type="duplicateValues" dxfId="0" priority="2435"/>
  </conditionalFormatting>
  <conditionalFormatting sqref="B8128">
    <cfRule type="duplicateValues" dxfId="0" priority="2329"/>
  </conditionalFormatting>
  <conditionalFormatting sqref="B8129">
    <cfRule type="duplicateValues" dxfId="0" priority="2303"/>
  </conditionalFormatting>
  <conditionalFormatting sqref="B8130">
    <cfRule type="duplicateValues" dxfId="0" priority="2278"/>
    <cfRule type="duplicateValues" dxfId="0" priority="2280"/>
    <cfRule type="duplicateValues" dxfId="0" priority="2281"/>
  </conditionalFormatting>
  <conditionalFormatting sqref="B8134">
    <cfRule type="duplicateValues" dxfId="0" priority="1995"/>
  </conditionalFormatting>
  <conditionalFormatting sqref="B8135">
    <cfRule type="duplicateValues" dxfId="0" priority="1993"/>
  </conditionalFormatting>
  <conditionalFormatting sqref="B8137">
    <cfRule type="duplicateValues" dxfId="0" priority="1897"/>
  </conditionalFormatting>
  <conditionalFormatting sqref="B8138">
    <cfRule type="duplicateValues" dxfId="0" priority="1884"/>
  </conditionalFormatting>
  <conditionalFormatting sqref="B8139">
    <cfRule type="duplicateValues" dxfId="0" priority="1882"/>
  </conditionalFormatting>
  <conditionalFormatting sqref="B8140">
    <cfRule type="duplicateValues" dxfId="0" priority="1880"/>
  </conditionalFormatting>
  <conditionalFormatting sqref="B8141">
    <cfRule type="duplicateValues" dxfId="0" priority="1878"/>
  </conditionalFormatting>
  <conditionalFormatting sqref="B8142">
    <cfRule type="duplicateValues" dxfId="0" priority="1876"/>
  </conditionalFormatting>
  <conditionalFormatting sqref="B8143">
    <cfRule type="duplicateValues" dxfId="0" priority="1742"/>
  </conditionalFormatting>
  <conditionalFormatting sqref="B8144">
    <cfRule type="duplicateValues" dxfId="0" priority="1738"/>
  </conditionalFormatting>
  <conditionalFormatting sqref="B8147">
    <cfRule type="duplicateValues" dxfId="0" priority="1627"/>
  </conditionalFormatting>
  <conditionalFormatting sqref="B8148">
    <cfRule type="duplicateValues" dxfId="0" priority="1625"/>
  </conditionalFormatting>
  <conditionalFormatting sqref="B8149">
    <cfRule type="duplicateValues" dxfId="0" priority="1623"/>
  </conditionalFormatting>
  <conditionalFormatting sqref="B8151">
    <cfRule type="duplicateValues" dxfId="0" priority="1467"/>
  </conditionalFormatting>
  <conditionalFormatting sqref="B8152">
    <cfRule type="duplicateValues" dxfId="0" priority="1352"/>
  </conditionalFormatting>
  <conditionalFormatting sqref="B8153">
    <cfRule type="duplicateValues" dxfId="0" priority="1350"/>
  </conditionalFormatting>
  <conditionalFormatting sqref="B8154">
    <cfRule type="duplicateValues" dxfId="0" priority="1348"/>
  </conditionalFormatting>
  <conditionalFormatting sqref="B8155">
    <cfRule type="duplicateValues" dxfId="0" priority="1258"/>
  </conditionalFormatting>
  <conditionalFormatting sqref="B8156">
    <cfRule type="duplicateValues" dxfId="0" priority="1256"/>
  </conditionalFormatting>
  <conditionalFormatting sqref="B8159">
    <cfRule type="duplicateValues" dxfId="0" priority="1184"/>
  </conditionalFormatting>
  <conditionalFormatting sqref="B8160">
    <cfRule type="duplicateValues" dxfId="0" priority="1182"/>
  </conditionalFormatting>
  <conditionalFormatting sqref="B8161">
    <cfRule type="duplicateValues" dxfId="0" priority="1105"/>
  </conditionalFormatting>
  <conditionalFormatting sqref="B8162">
    <cfRule type="duplicateValues" dxfId="0" priority="1103"/>
  </conditionalFormatting>
  <conditionalFormatting sqref="B8167">
    <cfRule type="duplicateValues" dxfId="0" priority="1035"/>
  </conditionalFormatting>
  <conditionalFormatting sqref="B8168">
    <cfRule type="duplicateValues" dxfId="0" priority="1033"/>
  </conditionalFormatting>
  <conditionalFormatting sqref="B8170">
    <cfRule type="duplicateValues" dxfId="0" priority="977"/>
  </conditionalFormatting>
  <conditionalFormatting sqref="B8171">
    <cfRule type="duplicateValues" dxfId="0" priority="873"/>
  </conditionalFormatting>
  <conditionalFormatting sqref="B8172">
    <cfRule type="duplicateValues" dxfId="0" priority="871"/>
  </conditionalFormatting>
  <conditionalFormatting sqref="B8175">
    <cfRule type="duplicateValues" dxfId="0" priority="768"/>
  </conditionalFormatting>
  <conditionalFormatting sqref="B8176">
    <cfRule type="duplicateValues" dxfId="0" priority="766"/>
  </conditionalFormatting>
  <conditionalFormatting sqref="B8177">
    <cfRule type="duplicateValues" dxfId="0" priority="732"/>
  </conditionalFormatting>
  <conditionalFormatting sqref="B8178">
    <cfRule type="duplicateValues" dxfId="0" priority="729"/>
  </conditionalFormatting>
  <conditionalFormatting sqref="B8182">
    <cfRule type="duplicateValues" dxfId="0" priority="569"/>
  </conditionalFormatting>
  <conditionalFormatting sqref="B8183">
    <cfRule type="duplicateValues" dxfId="0" priority="567"/>
  </conditionalFormatting>
  <conditionalFormatting sqref="B8186">
    <cfRule type="duplicateValues" dxfId="0" priority="572"/>
  </conditionalFormatting>
  <conditionalFormatting sqref="B8187">
    <cfRule type="duplicateValues" dxfId="0" priority="371"/>
  </conditionalFormatting>
  <conditionalFormatting sqref="B8188">
    <cfRule type="duplicateValues" dxfId="0" priority="12"/>
  </conditionalFormatting>
  <conditionalFormatting sqref="B8189">
    <cfRule type="duplicateValues" dxfId="0" priority="10"/>
  </conditionalFormatting>
  <conditionalFormatting sqref="B121:B123">
    <cfRule type="duplicateValues" dxfId="0" priority="1924"/>
  </conditionalFormatting>
  <conditionalFormatting sqref="B124:B126">
    <cfRule type="duplicateValues" dxfId="0" priority="1862"/>
  </conditionalFormatting>
  <conditionalFormatting sqref="B158:B187">
    <cfRule type="duplicateValues" dxfId="0" priority="3948"/>
  </conditionalFormatting>
  <conditionalFormatting sqref="B188:B191">
    <cfRule type="duplicateValues" dxfId="0" priority="3957"/>
  </conditionalFormatting>
  <conditionalFormatting sqref="B201:B202">
    <cfRule type="duplicateValues" dxfId="0" priority="3956"/>
  </conditionalFormatting>
  <conditionalFormatting sqref="B205:B206">
    <cfRule type="duplicateValues" dxfId="0" priority="3953"/>
  </conditionalFormatting>
  <conditionalFormatting sqref="B208:B212">
    <cfRule type="duplicateValues" dxfId="0" priority="3952"/>
  </conditionalFormatting>
  <conditionalFormatting sqref="B214:B225">
    <cfRule type="duplicateValues" dxfId="0" priority="3950"/>
  </conditionalFormatting>
  <conditionalFormatting sqref="B227:B239">
    <cfRule type="duplicateValues" dxfId="0" priority="3949"/>
  </conditionalFormatting>
  <conditionalFormatting sqref="B265:B266">
    <cfRule type="duplicateValues" dxfId="0" priority="2410"/>
    <cfRule type="duplicateValues" dxfId="0" priority="2411"/>
  </conditionalFormatting>
  <conditionalFormatting sqref="B276:B281">
    <cfRule type="duplicateValues" dxfId="0" priority="1926"/>
  </conditionalFormatting>
  <conditionalFormatting sqref="B286:B288">
    <cfRule type="duplicateValues" dxfId="0" priority="1780"/>
  </conditionalFormatting>
  <conditionalFormatting sqref="B528:B529">
    <cfRule type="duplicateValues" dxfId="0" priority="2738"/>
  </conditionalFormatting>
  <conditionalFormatting sqref="B530:B531">
    <cfRule type="duplicateValues" dxfId="0" priority="2737"/>
  </conditionalFormatting>
  <conditionalFormatting sqref="B534:B536">
    <cfRule type="duplicateValues" dxfId="0" priority="2312"/>
  </conditionalFormatting>
  <conditionalFormatting sqref="B541:B542">
    <cfRule type="duplicateValues" dxfId="0" priority="2096"/>
    <cfRule type="duplicateValues" dxfId="0" priority="2102"/>
    <cfRule type="duplicateValues" dxfId="0" priority="2103"/>
  </conditionalFormatting>
  <conditionalFormatting sqref="B548:B551">
    <cfRule type="duplicateValues" dxfId="0" priority="1963"/>
  </conditionalFormatting>
  <conditionalFormatting sqref="B552:B555">
    <cfRule type="duplicateValues" dxfId="0" priority="1928"/>
  </conditionalFormatting>
  <conditionalFormatting sqref="B557:B559">
    <cfRule type="duplicateValues" dxfId="0" priority="1874"/>
  </conditionalFormatting>
  <conditionalFormatting sqref="B561:B570">
    <cfRule type="duplicateValues" dxfId="0" priority="1783"/>
  </conditionalFormatting>
  <conditionalFormatting sqref="B571:B575">
    <cfRule type="duplicateValues" dxfId="0" priority="1678"/>
  </conditionalFormatting>
  <conditionalFormatting sqref="B577:B580">
    <cfRule type="duplicateValues" dxfId="0" priority="1421"/>
  </conditionalFormatting>
  <conditionalFormatting sqref="B581:B582">
    <cfRule type="duplicateValues" dxfId="0" priority="1420"/>
  </conditionalFormatting>
  <conditionalFormatting sqref="B583:B588">
    <cfRule type="duplicateValues" dxfId="0" priority="1381"/>
  </conditionalFormatting>
  <conditionalFormatting sqref="B594:B596">
    <cfRule type="duplicateValues" dxfId="0" priority="1302"/>
  </conditionalFormatting>
  <conditionalFormatting sqref="B598:B599">
    <cfRule type="duplicateValues" dxfId="0" priority="1120"/>
  </conditionalFormatting>
  <conditionalFormatting sqref="B602:B603">
    <cfRule type="duplicateValues" dxfId="0" priority="1061"/>
  </conditionalFormatting>
  <conditionalFormatting sqref="B607:B608">
    <cfRule type="duplicateValues" dxfId="0" priority="944"/>
  </conditionalFormatting>
  <conditionalFormatting sqref="B609:B610">
    <cfRule type="duplicateValues" dxfId="0" priority="841"/>
  </conditionalFormatting>
  <conditionalFormatting sqref="B611:B612">
    <cfRule type="duplicateValues" dxfId="0" priority="792"/>
  </conditionalFormatting>
  <conditionalFormatting sqref="B613:B614">
    <cfRule type="duplicateValues" dxfId="0" priority="724"/>
  </conditionalFormatting>
  <conditionalFormatting sqref="B615:B616">
    <cfRule type="duplicateValues" dxfId="0" priority="663"/>
  </conditionalFormatting>
  <conditionalFormatting sqref="B617:B618">
    <cfRule type="duplicateValues" dxfId="0" priority="449"/>
  </conditionalFormatting>
  <conditionalFormatting sqref="B619:B620">
    <cfRule type="duplicateValues" dxfId="0" priority="274"/>
  </conditionalFormatting>
  <conditionalFormatting sqref="B621:B623">
    <cfRule type="duplicateValues" dxfId="0" priority="138"/>
  </conditionalFormatting>
  <conditionalFormatting sqref="B625:B626">
    <cfRule type="duplicateValues" dxfId="0" priority="129"/>
  </conditionalFormatting>
  <conditionalFormatting sqref="B724:B725">
    <cfRule type="duplicateValues" dxfId="0" priority="2963"/>
  </conditionalFormatting>
  <conditionalFormatting sqref="B739:B742">
    <cfRule type="duplicateValues" dxfId="0" priority="1775"/>
  </conditionalFormatting>
  <conditionalFormatting sqref="B748:B751">
    <cfRule type="duplicateValues" dxfId="0" priority="1055"/>
  </conditionalFormatting>
  <conditionalFormatting sqref="B932:B939">
    <cfRule type="duplicateValues" dxfId="0" priority="3916"/>
  </conditionalFormatting>
  <conditionalFormatting sqref="B1008:B1009">
    <cfRule type="duplicateValues" dxfId="0" priority="2600"/>
  </conditionalFormatting>
  <conditionalFormatting sqref="B1010:B1011">
    <cfRule type="duplicateValues" dxfId="0" priority="2437"/>
    <cfRule type="duplicateValues" dxfId="0" priority="2440"/>
    <cfRule type="duplicateValues" dxfId="0" priority="2441"/>
  </conditionalFormatting>
  <conditionalFormatting sqref="B1046:B1048">
    <cfRule type="duplicateValues" dxfId="0" priority="1493"/>
  </conditionalFormatting>
  <conditionalFormatting sqref="B1052:B1054">
    <cfRule type="duplicateValues" dxfId="0" priority="1222"/>
  </conditionalFormatting>
  <conditionalFormatting sqref="B1057:B1058">
    <cfRule type="duplicateValues" dxfId="0" priority="940"/>
  </conditionalFormatting>
  <conditionalFormatting sqref="B1060:B1062">
    <cfRule type="duplicateValues" dxfId="0" priority="712"/>
  </conditionalFormatting>
  <conditionalFormatting sqref="B1063:B1064">
    <cfRule type="duplicateValues" dxfId="0" priority="655"/>
  </conditionalFormatting>
  <conditionalFormatting sqref="B1066:B1068">
    <cfRule type="duplicateValues" dxfId="0" priority="437"/>
  </conditionalFormatting>
  <conditionalFormatting sqref="B1070:B1072">
    <cfRule type="duplicateValues" dxfId="0" priority="263"/>
  </conditionalFormatting>
  <conditionalFormatting sqref="B1073:B1074">
    <cfRule type="duplicateValues" dxfId="0" priority="149"/>
  </conditionalFormatting>
  <conditionalFormatting sqref="B1440:B1441">
    <cfRule type="duplicateValues" dxfId="0" priority="3910"/>
  </conditionalFormatting>
  <conditionalFormatting sqref="B1577:B1579">
    <cfRule type="duplicateValues" dxfId="0" priority="2217"/>
  </conditionalFormatting>
  <conditionalFormatting sqref="B1584:B1585">
    <cfRule type="duplicateValues" dxfId="0" priority="2116"/>
    <cfRule type="duplicateValues" dxfId="0" priority="2122"/>
    <cfRule type="duplicateValues" dxfId="0" priority="2123"/>
  </conditionalFormatting>
  <conditionalFormatting sqref="B1682:B1685">
    <cfRule type="duplicateValues" dxfId="0" priority="1417"/>
  </conditionalFormatting>
  <conditionalFormatting sqref="B1694:B1695">
    <cfRule type="duplicateValues" dxfId="0" priority="1071"/>
  </conditionalFormatting>
  <conditionalFormatting sqref="B1696:B1698">
    <cfRule type="duplicateValues" dxfId="0" priority="1004"/>
  </conditionalFormatting>
  <conditionalFormatting sqref="B1700:B1703">
    <cfRule type="duplicateValues" dxfId="0" priority="901"/>
  </conditionalFormatting>
  <conditionalFormatting sqref="B1704:B1706">
    <cfRule type="duplicateValues" dxfId="0" priority="851"/>
  </conditionalFormatting>
  <conditionalFormatting sqref="B1707:B1709">
    <cfRule type="duplicateValues" dxfId="0" priority="816"/>
  </conditionalFormatting>
  <conditionalFormatting sqref="B1710:B1715">
    <cfRule type="duplicateValues" dxfId="0" priority="758"/>
  </conditionalFormatting>
  <conditionalFormatting sqref="B1716:B1718">
    <cfRule type="duplicateValues" dxfId="0" priority="686"/>
  </conditionalFormatting>
  <conditionalFormatting sqref="B1741:B1743">
    <cfRule type="duplicateValues" dxfId="0" priority="97"/>
  </conditionalFormatting>
  <conditionalFormatting sqref="B1757:B1759">
    <cfRule type="duplicateValues" dxfId="0" priority="3888"/>
  </conditionalFormatting>
  <conditionalFormatting sqref="B1762:B1766">
    <cfRule type="duplicateValues" dxfId="0" priority="3886"/>
  </conditionalFormatting>
  <conditionalFormatting sqref="B1767:B1768">
    <cfRule type="duplicateValues" dxfId="0" priority="3885"/>
  </conditionalFormatting>
  <conditionalFormatting sqref="B1769:B1773">
    <cfRule type="duplicateValues" dxfId="0" priority="3884"/>
  </conditionalFormatting>
  <conditionalFormatting sqref="B1774:B1777">
    <cfRule type="duplicateValues" dxfId="0" priority="3883"/>
  </conditionalFormatting>
  <conditionalFormatting sqref="B1778:B1793">
    <cfRule type="duplicateValues" dxfId="0" priority="3864"/>
  </conditionalFormatting>
  <conditionalFormatting sqref="B1794:B1800">
    <cfRule type="duplicateValues" dxfId="0" priority="3863"/>
  </conditionalFormatting>
  <conditionalFormatting sqref="B1801:B1820">
    <cfRule type="duplicateValues" dxfId="0" priority="3862"/>
  </conditionalFormatting>
  <conditionalFormatting sqref="B1821:B1839">
    <cfRule type="duplicateValues" dxfId="0" priority="3881"/>
  </conditionalFormatting>
  <conditionalFormatting sqref="B1859:B1863">
    <cfRule type="duplicateValues" dxfId="0" priority="3879"/>
  </conditionalFormatting>
  <conditionalFormatting sqref="B1864:B1872">
    <cfRule type="duplicateValues" dxfId="0" priority="3878"/>
  </conditionalFormatting>
  <conditionalFormatting sqref="B1877:B1884">
    <cfRule type="duplicateValues" dxfId="0" priority="3877"/>
  </conditionalFormatting>
  <conditionalFormatting sqref="B1888:B1892">
    <cfRule type="duplicateValues" dxfId="0" priority="3876"/>
  </conditionalFormatting>
  <conditionalFormatting sqref="B1897:B1900">
    <cfRule type="duplicateValues" dxfId="0" priority="3873"/>
  </conditionalFormatting>
  <conditionalFormatting sqref="B1903:B1904">
    <cfRule type="duplicateValues" dxfId="0" priority="3872"/>
  </conditionalFormatting>
  <conditionalFormatting sqref="B1905:B1906">
    <cfRule type="duplicateValues" dxfId="0" priority="3871"/>
  </conditionalFormatting>
  <conditionalFormatting sqref="B1908:B1910">
    <cfRule type="duplicateValues" dxfId="0" priority="3867"/>
  </conditionalFormatting>
  <conditionalFormatting sqref="B1930:B1933">
    <cfRule type="duplicateValues" dxfId="0" priority="3806"/>
  </conditionalFormatting>
  <conditionalFormatting sqref="B1934:B1945">
    <cfRule type="duplicateValues" dxfId="0" priority="3805"/>
  </conditionalFormatting>
  <conditionalFormatting sqref="B1948:B1950">
    <cfRule type="duplicateValues" dxfId="0" priority="3803"/>
  </conditionalFormatting>
  <conditionalFormatting sqref="B1951:B1952">
    <cfRule type="duplicateValues" dxfId="0" priority="3802"/>
  </conditionalFormatting>
  <conditionalFormatting sqref="B1954:B1955">
    <cfRule type="duplicateValues" dxfId="0" priority="3800"/>
  </conditionalFormatting>
  <conditionalFormatting sqref="B2029:B2030">
    <cfRule type="duplicateValues" dxfId="0" priority="2816"/>
  </conditionalFormatting>
  <conditionalFormatting sqref="B2066:B2078">
    <cfRule type="duplicateValues" dxfId="0" priority="1819"/>
  </conditionalFormatting>
  <conditionalFormatting sqref="B2079:B2080">
    <cfRule type="duplicateValues" dxfId="0" priority="1701"/>
  </conditionalFormatting>
  <conditionalFormatting sqref="B2081:B2088">
    <cfRule type="duplicateValues" dxfId="0" priority="1582"/>
  </conditionalFormatting>
  <conditionalFormatting sqref="B2103:B2104">
    <cfRule type="duplicateValues" dxfId="0" priority="694"/>
  </conditionalFormatting>
  <conditionalFormatting sqref="B2105:B2106">
    <cfRule type="duplicateValues" dxfId="0" priority="638"/>
  </conditionalFormatting>
  <conditionalFormatting sqref="B2110:B2111">
    <cfRule type="duplicateValues" dxfId="0" priority="392"/>
  </conditionalFormatting>
  <conditionalFormatting sqref="B2116:B2121">
    <cfRule type="duplicateValues" dxfId="0" priority="387"/>
  </conditionalFormatting>
  <conditionalFormatting sqref="B2122:B2123">
    <cfRule type="duplicateValues" dxfId="0" priority="386"/>
  </conditionalFormatting>
  <conditionalFormatting sqref="B2126:B2127">
    <cfRule type="duplicateValues" dxfId="0" priority="127"/>
  </conditionalFormatting>
  <conditionalFormatting sqref="B2494:B2496">
    <cfRule type="duplicateValues" dxfId="0" priority="3785"/>
  </conditionalFormatting>
  <conditionalFormatting sqref="B2502:B2505">
    <cfRule type="duplicateValues" dxfId="0" priority="3654"/>
  </conditionalFormatting>
  <conditionalFormatting sqref="B2511:B2517">
    <cfRule type="duplicateValues" dxfId="0" priority="3534"/>
  </conditionalFormatting>
  <conditionalFormatting sqref="B2533:B2545">
    <cfRule type="duplicateValues" dxfId="0" priority="3455"/>
  </conditionalFormatting>
  <conditionalFormatting sqref="B2546:B2550">
    <cfRule type="duplicateValues" dxfId="0" priority="3419"/>
  </conditionalFormatting>
  <conditionalFormatting sqref="B2583:B2589">
    <cfRule type="duplicateValues" dxfId="0" priority="3129"/>
  </conditionalFormatting>
  <conditionalFormatting sqref="B2590:B2596">
    <cfRule type="duplicateValues" dxfId="0" priority="3128"/>
  </conditionalFormatting>
  <conditionalFormatting sqref="B2656:B2657">
    <cfRule type="duplicateValues" dxfId="0" priority="2392"/>
  </conditionalFormatting>
  <conditionalFormatting sqref="B2669:B2672">
    <cfRule type="duplicateValues" dxfId="0" priority="2188"/>
    <cfRule type="duplicateValues" dxfId="0" priority="2189"/>
  </conditionalFormatting>
  <conditionalFormatting sqref="B2670:B2672">
    <cfRule type="duplicateValues" dxfId="0" priority="2181"/>
  </conditionalFormatting>
  <conditionalFormatting sqref="B2705:B2713">
    <cfRule type="duplicateValues" dxfId="0" priority="1900"/>
  </conditionalFormatting>
  <conditionalFormatting sqref="B3121:B3122">
    <cfRule type="duplicateValues" dxfId="0" priority="2586"/>
  </conditionalFormatting>
  <conditionalFormatting sqref="B3123:B3125">
    <cfRule type="duplicateValues" dxfId="0" priority="2466"/>
  </conditionalFormatting>
  <conditionalFormatting sqref="B3131:B3132">
    <cfRule type="duplicateValues" dxfId="0" priority="2048"/>
  </conditionalFormatting>
  <conditionalFormatting sqref="B3137:B3138">
    <cfRule type="duplicateValues" dxfId="0" priority="1954"/>
  </conditionalFormatting>
  <conditionalFormatting sqref="B3140:B3142">
    <cfRule type="duplicateValues" dxfId="0" priority="1893"/>
  </conditionalFormatting>
  <conditionalFormatting sqref="B3143:B3146">
    <cfRule type="duplicateValues" dxfId="0" priority="1821"/>
  </conditionalFormatting>
  <conditionalFormatting sqref="B3147:B3157">
    <cfRule type="duplicateValues" dxfId="0" priority="1731"/>
  </conditionalFormatting>
  <conditionalFormatting sqref="B3190:B3192">
    <cfRule type="duplicateValues" dxfId="0" priority="396"/>
  </conditionalFormatting>
  <conditionalFormatting sqref="B3348:B3349">
    <cfRule type="duplicateValues" dxfId="2" priority="3398"/>
  </conditionalFormatting>
  <conditionalFormatting sqref="B3365:B3366">
    <cfRule type="duplicateValues" dxfId="0" priority="2977"/>
  </conditionalFormatting>
  <conditionalFormatting sqref="B3443:B3444">
    <cfRule type="duplicateValues" dxfId="0" priority="310" stopIfTrue="1"/>
    <cfRule type="duplicateValues" dxfId="0" priority="311" stopIfTrue="1"/>
    <cfRule type="duplicateValues" dxfId="0" priority="312" stopIfTrue="1"/>
  </conditionalFormatting>
  <conditionalFormatting sqref="B3939:B3974">
    <cfRule type="duplicateValues" dxfId="0" priority="2875"/>
  </conditionalFormatting>
  <conditionalFormatting sqref="B3975:B3976">
    <cfRule type="duplicateValues" dxfId="0" priority="2781"/>
  </conditionalFormatting>
  <conditionalFormatting sqref="B3977:B3982">
    <cfRule type="duplicateValues" dxfId="0" priority="2748"/>
  </conditionalFormatting>
  <conditionalFormatting sqref="B3987:B3990">
    <cfRule type="duplicateValues" dxfId="0" priority="2402"/>
  </conditionalFormatting>
  <conditionalFormatting sqref="B3991:B3992">
    <cfRule type="duplicateValues" dxfId="0" priority="2311"/>
  </conditionalFormatting>
  <conditionalFormatting sqref="B3995:B4000">
    <cfRule type="duplicateValues" dxfId="0" priority="2240"/>
  </conditionalFormatting>
  <conditionalFormatting sqref="B3998:B4000">
    <cfRule type="duplicateValues" dxfId="0" priority="2235"/>
  </conditionalFormatting>
  <conditionalFormatting sqref="B4001:B4003">
    <cfRule type="duplicateValues" dxfId="0" priority="2083"/>
    <cfRule type="duplicateValues" dxfId="0" priority="2089"/>
  </conditionalFormatting>
  <conditionalFormatting sqref="B4002:B4003">
    <cfRule type="duplicateValues" dxfId="0" priority="2085"/>
  </conditionalFormatting>
  <conditionalFormatting sqref="B4021:B4023">
    <cfRule type="duplicateValues" dxfId="0" priority="1801"/>
  </conditionalFormatting>
  <conditionalFormatting sqref="B4024:B4033">
    <cfRule type="duplicateValues" dxfId="0" priority="1695"/>
  </conditionalFormatting>
  <conditionalFormatting sqref="B4034:B4035">
    <cfRule type="duplicateValues" dxfId="0" priority="1694"/>
  </conditionalFormatting>
  <conditionalFormatting sqref="B4036:B4038">
    <cfRule type="duplicateValues" dxfId="0" priority="1555"/>
  </conditionalFormatting>
  <conditionalFormatting sqref="B4037:B4038">
    <cfRule type="duplicateValues" dxfId="0" priority="1553"/>
  </conditionalFormatting>
  <conditionalFormatting sqref="B4037:B4039">
    <cfRule type="duplicateValues" dxfId="0" priority="1549"/>
  </conditionalFormatting>
  <conditionalFormatting sqref="B4040:B4041">
    <cfRule type="duplicateValues" dxfId="0" priority="1559"/>
  </conditionalFormatting>
  <conditionalFormatting sqref="B4049:B4050">
    <cfRule type="duplicateValues" dxfId="0" priority="1389"/>
  </conditionalFormatting>
  <conditionalFormatting sqref="B4052:B4053">
    <cfRule type="duplicateValues" dxfId="0" priority="1384"/>
  </conditionalFormatting>
  <conditionalFormatting sqref="B4054:B4055">
    <cfRule type="duplicateValues" dxfId="0" priority="1332"/>
  </conditionalFormatting>
  <conditionalFormatting sqref="B4057:B4061">
    <cfRule type="duplicateValues" dxfId="0" priority="1234"/>
  </conditionalFormatting>
  <conditionalFormatting sqref="B4064:B4065">
    <cfRule type="duplicateValues" dxfId="0" priority="1087"/>
  </conditionalFormatting>
  <conditionalFormatting sqref="B4070:B4071">
    <cfRule type="duplicateValues" dxfId="0" priority="1018"/>
  </conditionalFormatting>
  <conditionalFormatting sqref="B4076:B4078">
    <cfRule type="duplicateValues" dxfId="0" priority="909"/>
  </conditionalFormatting>
  <conditionalFormatting sqref="B4085:B4086">
    <cfRule type="duplicateValues" dxfId="0" priority="670"/>
  </conditionalFormatting>
  <conditionalFormatting sqref="B4340:B4341">
    <cfRule type="expression" dxfId="1" priority="3543" stopIfTrue="1">
      <formula>AND(COUNTIF($A:$A,B4340)&gt;1,NOT(ISBLANK(B4340)))</formula>
    </cfRule>
  </conditionalFormatting>
  <conditionalFormatting sqref="B4376:B4393">
    <cfRule type="duplicateValues" dxfId="1" priority="2918"/>
  </conditionalFormatting>
  <conditionalFormatting sqref="B4405:B4407">
    <cfRule type="duplicateValues" dxfId="0" priority="2431"/>
  </conditionalFormatting>
  <conditionalFormatting sqref="B4415:B4417">
    <cfRule type="duplicateValues" dxfId="0" priority="2071"/>
    <cfRule type="duplicateValues" dxfId="0" priority="2072"/>
  </conditionalFormatting>
  <conditionalFormatting sqref="B4432:B4433">
    <cfRule type="duplicateValues" dxfId="1" priority="1903"/>
  </conditionalFormatting>
  <conditionalFormatting sqref="B4438:B4447">
    <cfRule type="duplicateValues" dxfId="1" priority="1836"/>
  </conditionalFormatting>
  <conditionalFormatting sqref="B4448:B4452">
    <cfRule type="duplicateValues" dxfId="1" priority="1829"/>
  </conditionalFormatting>
  <conditionalFormatting sqref="B4455:B4456">
    <cfRule type="duplicateValues" dxfId="1" priority="1767"/>
  </conditionalFormatting>
  <conditionalFormatting sqref="B4461:B4463">
    <cfRule type="duplicateValues" dxfId="1" priority="1755"/>
  </conditionalFormatting>
  <conditionalFormatting sqref="B4468:B4471">
    <cfRule type="duplicateValues" dxfId="1" priority="1637"/>
  </conditionalFormatting>
  <conditionalFormatting sqref="B4479:B4481">
    <cfRule type="duplicateValues" dxfId="0" priority="1199"/>
  </conditionalFormatting>
  <conditionalFormatting sqref="B4484:B4488">
    <cfRule type="duplicateValues" dxfId="0" priority="1190"/>
  </conditionalFormatting>
  <conditionalFormatting sqref="B4489:B4491">
    <cfRule type="duplicateValues" dxfId="0" priority="1114"/>
  </conditionalFormatting>
  <conditionalFormatting sqref="B4499:B4501">
    <cfRule type="duplicateValues" dxfId="0" priority="747"/>
  </conditionalFormatting>
  <conditionalFormatting sqref="B4506:B4514">
    <cfRule type="duplicateValues" dxfId="1" priority="595"/>
  </conditionalFormatting>
  <conditionalFormatting sqref="B4521:B4522">
    <cfRule type="duplicateValues" dxfId="1" priority="161"/>
  </conditionalFormatting>
  <conditionalFormatting sqref="B4968:B4969">
    <cfRule type="duplicateValues" dxfId="0" priority="1895"/>
  </conditionalFormatting>
  <conditionalFormatting sqref="B4970:B4972">
    <cfRule type="duplicateValues" dxfId="0" priority="1825"/>
  </conditionalFormatting>
  <conditionalFormatting sqref="B5001:B5004">
    <cfRule type="duplicateValues" dxfId="1" priority="1464"/>
  </conditionalFormatting>
  <conditionalFormatting sqref="B5023:B5024">
    <cfRule type="duplicateValues" dxfId="0" priority="1250"/>
  </conditionalFormatting>
  <conditionalFormatting sqref="B5028:B5031">
    <cfRule type="duplicateValues" dxfId="0" priority="1173"/>
  </conditionalFormatting>
  <conditionalFormatting sqref="B5285:B5287">
    <cfRule type="duplicateValues" dxfId="0" priority="2850"/>
  </conditionalFormatting>
  <conditionalFormatting sqref="B5288:B5289">
    <cfRule type="duplicateValues" dxfId="0" priority="2844"/>
  </conditionalFormatting>
  <conditionalFormatting sqref="B5293:B5294">
    <cfRule type="duplicateValues" dxfId="0" priority="2757"/>
  </conditionalFormatting>
  <conditionalFormatting sqref="B5298:B5299">
    <cfRule type="duplicateValues" dxfId="0" priority="2605"/>
  </conditionalFormatting>
  <conditionalFormatting sqref="B5301:B5303">
    <cfRule type="duplicateValues" dxfId="0" priority="2456"/>
    <cfRule type="duplicateValues" dxfId="0" priority="2457"/>
  </conditionalFormatting>
  <conditionalFormatting sqref="B5302:B5303">
    <cfRule type="duplicateValues" dxfId="0" priority="2449"/>
  </conditionalFormatting>
  <conditionalFormatting sqref="B5634:B5635">
    <cfRule type="duplicateValues" dxfId="0" priority="2683"/>
    <cfRule type="duplicateValues" dxfId="0" priority="2685"/>
  </conditionalFormatting>
  <conditionalFormatting sqref="B5661:B5663">
    <cfRule type="duplicateValues" dxfId="0" priority="1894"/>
  </conditionalFormatting>
  <conditionalFormatting sqref="B5681:B5682">
    <cfRule type="duplicateValues" dxfId="0" priority="1736"/>
  </conditionalFormatting>
  <conditionalFormatting sqref="B5691:B5693">
    <cfRule type="duplicateValues" dxfId="0" priority="1241"/>
  </conditionalFormatting>
  <conditionalFormatting sqref="B5699:B5701">
    <cfRule type="duplicateValues" dxfId="0" priority="1161"/>
  </conditionalFormatting>
  <conditionalFormatting sqref="B5710:B5713">
    <cfRule type="duplicateValues" dxfId="0" priority="742"/>
  </conditionalFormatting>
  <conditionalFormatting sqref="B5723:B5725">
    <cfRule type="duplicateValues" dxfId="0" priority="329"/>
  </conditionalFormatting>
  <conditionalFormatting sqref="B6199:B6203">
    <cfRule type="duplicateValues" dxfId="0" priority="1799"/>
  </conditionalFormatting>
  <conditionalFormatting sqref="B6415:B6416">
    <cfRule type="duplicateValues" dxfId="0" priority="564"/>
  </conditionalFormatting>
  <conditionalFormatting sqref="B6432:B6434">
    <cfRule type="duplicateValues" dxfId="0" priority="563"/>
  </conditionalFormatting>
  <conditionalFormatting sqref="B6460:B6461">
    <cfRule type="duplicateValues" dxfId="0" priority="559"/>
  </conditionalFormatting>
  <conditionalFormatting sqref="B6473:B6477">
    <cfRule type="duplicateValues" dxfId="0" priority="537"/>
  </conditionalFormatting>
  <conditionalFormatting sqref="B6487:B6489">
    <cfRule type="duplicateValues" dxfId="0" priority="520"/>
  </conditionalFormatting>
  <conditionalFormatting sqref="B6490:B6491">
    <cfRule type="duplicateValues" dxfId="0" priority="513"/>
    <cfRule type="duplicateValues" dxfId="0" priority="515"/>
  </conditionalFormatting>
  <conditionalFormatting sqref="B6492:B6493">
    <cfRule type="duplicateValues" dxfId="0" priority="506"/>
  </conditionalFormatting>
  <conditionalFormatting sqref="B6496:B6498">
    <cfRule type="duplicateValues" dxfId="0" priority="491"/>
    <cfRule type="duplicateValues" dxfId="0" priority="501"/>
  </conditionalFormatting>
  <conditionalFormatting sqref="B6522:B6526">
    <cfRule type="duplicateValues" dxfId="0" priority="472"/>
  </conditionalFormatting>
  <conditionalFormatting sqref="B6528:B6530">
    <cfRule type="duplicateValues" dxfId="0" priority="468"/>
  </conditionalFormatting>
  <conditionalFormatting sqref="B6533:B6535">
    <cfRule type="duplicateValues" dxfId="0" priority="464"/>
  </conditionalFormatting>
  <conditionalFormatting sqref="B6539:B6540">
    <cfRule type="duplicateValues" dxfId="0" priority="457"/>
  </conditionalFormatting>
  <conditionalFormatting sqref="B6543:B6544">
    <cfRule type="duplicateValues" dxfId="0" priority="450"/>
  </conditionalFormatting>
  <conditionalFormatting sqref="B7162:B7173">
    <cfRule type="duplicateValues" dxfId="0" priority="3409"/>
  </conditionalFormatting>
  <conditionalFormatting sqref="B7227:B7233">
    <cfRule type="duplicateValues" dxfId="0" priority="2417"/>
    <cfRule type="duplicateValues" dxfId="0" priority="2418"/>
  </conditionalFormatting>
  <conditionalFormatting sqref="B7232:B7233">
    <cfRule type="duplicateValues" dxfId="0" priority="2415"/>
  </conditionalFormatting>
  <conditionalFormatting sqref="B7236:B7237">
    <cfRule type="duplicateValues" dxfId="0" priority="2337"/>
    <cfRule type="duplicateValues" dxfId="0" priority="2343"/>
  </conditionalFormatting>
  <conditionalFormatting sqref="B7275:B7276">
    <cfRule type="duplicateValues" dxfId="0" priority="1908"/>
  </conditionalFormatting>
  <conditionalFormatting sqref="B7277:B7280">
    <cfRule type="duplicateValues" dxfId="0" priority="1841"/>
  </conditionalFormatting>
  <conditionalFormatting sqref="B7317:B7319">
    <cfRule type="duplicateValues" dxfId="0" priority="1265"/>
  </conditionalFormatting>
  <conditionalFormatting sqref="B7328:B7329">
    <cfRule type="duplicateValues" dxfId="0" priority="1042"/>
  </conditionalFormatting>
  <conditionalFormatting sqref="B7345:B7348">
    <cfRule type="duplicateValues" dxfId="0" priority="779"/>
  </conditionalFormatting>
  <conditionalFormatting sqref="B7349:B7352">
    <cfRule type="duplicateValues" dxfId="0" priority="710"/>
  </conditionalFormatting>
  <conditionalFormatting sqref="B7355:B7357">
    <cfRule type="duplicateValues" dxfId="0" priority="646"/>
  </conditionalFormatting>
  <conditionalFormatting sqref="B7377:B7378">
    <cfRule type="duplicateValues" dxfId="0" priority="260"/>
  </conditionalFormatting>
  <conditionalFormatting sqref="B7737:B7738">
    <cfRule type="duplicateValues" dxfId="0" priority="3469"/>
  </conditionalFormatting>
  <conditionalFormatting sqref="B7823:B7824">
    <cfRule type="duplicateValues" dxfId="0" priority="2170"/>
  </conditionalFormatting>
  <conditionalFormatting sqref="B7841:B7848">
    <cfRule type="duplicateValues" dxfId="0" priority="1685"/>
  </conditionalFormatting>
  <conditionalFormatting sqref="B8031:B8032">
    <cfRule type="duplicateValues" dxfId="0" priority="3701"/>
  </conditionalFormatting>
  <conditionalFormatting sqref="B8050:B8065">
    <cfRule type="duplicateValues" dxfId="0" priority="3700"/>
  </conditionalFormatting>
  <conditionalFormatting sqref="B8105:B8109">
    <cfRule type="duplicateValues" dxfId="0" priority="2896"/>
  </conditionalFormatting>
  <conditionalFormatting sqref="B8114:B8118">
    <cfRule type="duplicateValues" dxfId="0" priority="2811"/>
  </conditionalFormatting>
  <conditionalFormatting sqref="B8126:B8127">
    <cfRule type="duplicateValues" dxfId="0" priority="2436"/>
  </conditionalFormatting>
  <conditionalFormatting sqref="B8165:B8166">
    <cfRule type="duplicateValues" dxfId="0" priority="1108"/>
  </conditionalFormatting>
  <conditionalFormatting sqref="B8180:B8181">
    <cfRule type="duplicateValues" dxfId="0" priority="691"/>
  </conditionalFormatting>
  <conditionalFormatting sqref="B1:B3 B8192:B1021015">
    <cfRule type="duplicateValues" dxfId="0" priority="4451"/>
  </conditionalFormatting>
  <conditionalFormatting sqref="B200 B194:B198">
    <cfRule type="duplicateValues" dxfId="0" priority="3947"/>
  </conditionalFormatting>
  <conditionalFormatting sqref="B253 B510:B511 B705:B706 B1473:B1478 B1975:B1977 B2525:B2531 B7731:B7734 B5255 B5570 B4856:B4858 B4345:B4346 B8078:B8079 B7144:B7148">
    <cfRule type="duplicateValues" dxfId="0" priority="3510"/>
  </conditionalFormatting>
  <conditionalFormatting sqref="B635:B673 B675:B676 B682:B695 B678:B680">
    <cfRule type="duplicateValues" dxfId="0" priority="3925"/>
  </conditionalFormatting>
  <conditionalFormatting sqref="B760:B787 B886:B931 B790:B884 B951:B953">
    <cfRule type="duplicateValues" dxfId="0" priority="3915"/>
  </conditionalFormatting>
  <conditionalFormatting sqref="B1035:B1039 B1041:B1043">
    <cfRule type="duplicateValues" dxfId="0" priority="1774"/>
  </conditionalFormatting>
  <conditionalFormatting sqref="B1720:B1725 B1727 B1731">
    <cfRule type="duplicateValues" dxfId="0" priority="363"/>
  </conditionalFormatting>
  <conditionalFormatting sqref="B1728:B1730 B1726 B1732:B1733">
    <cfRule type="duplicateValues" dxfId="0" priority="362"/>
  </conditionalFormatting>
  <conditionalFormatting sqref="B1840:B1858 B1911">
    <cfRule type="duplicateValues" dxfId="0" priority="3880"/>
  </conditionalFormatting>
  <conditionalFormatting sqref="B1873:B1874 B1876">
    <cfRule type="duplicateValues" dxfId="0" priority="3861"/>
  </conditionalFormatting>
  <conditionalFormatting sqref="B2646 B2648">
    <cfRule type="duplicateValues" dxfId="0" priority="2635"/>
  </conditionalFormatting>
  <conditionalFormatting sqref="B2675 B2673">
    <cfRule type="duplicateValues" dxfId="0" priority="2061"/>
  </conditionalFormatting>
  <conditionalFormatting sqref="B2673 B2675">
    <cfRule type="duplicateValues" dxfId="0" priority="2060"/>
  </conditionalFormatting>
  <conditionalFormatting sqref="B3076 B3078:B3080">
    <cfRule type="duplicateValues" dxfId="0" priority="3557"/>
  </conditionalFormatting>
  <conditionalFormatting sqref="B3158 B3160:B3162">
    <cfRule type="duplicateValues" dxfId="0" priority="1717"/>
  </conditionalFormatting>
  <conditionalFormatting sqref="B3165 B3167">
    <cfRule type="duplicateValues" dxfId="0" priority="1594"/>
  </conditionalFormatting>
  <conditionalFormatting sqref="B3168 B3172">
    <cfRule type="duplicateValues" dxfId="0" priority="1458"/>
  </conditionalFormatting>
  <conditionalFormatting sqref="B3178 B3180">
    <cfRule type="duplicateValues" dxfId="0" priority="1146"/>
  </conditionalFormatting>
  <conditionalFormatting sqref="B3360:B3363 B3368:B3372">
    <cfRule type="duplicateValues" dxfId="0" priority="2981"/>
  </conditionalFormatting>
  <conditionalFormatting sqref="B3377:B3385 B3387">
    <cfRule type="duplicateValues" dxfId="0" priority="2986"/>
  </conditionalFormatting>
  <conditionalFormatting sqref="B4069 B4072">
    <cfRule type="duplicateValues" dxfId="0" priority="1020"/>
  </conditionalFormatting>
  <conditionalFormatting sqref="B4089 B4091:B4093">
    <cfRule type="duplicateValues" dxfId="0" priority="578"/>
  </conditionalFormatting>
  <conditionalFormatting sqref="B4336 B4338">
    <cfRule type="duplicateValues" dxfId="1" priority="3570"/>
  </conditionalFormatting>
  <conditionalFormatting sqref="B4987 B4989:B4991">
    <cfRule type="duplicateValues" dxfId="1" priority="1620"/>
  </conditionalFormatting>
  <conditionalFormatting sqref="B5019 B5022">
    <cfRule type="duplicateValues" dxfId="0" priority="1251"/>
  </conditionalFormatting>
  <conditionalFormatting sqref="B5025 B5027">
    <cfRule type="duplicateValues" dxfId="0" priority="1180"/>
  </conditionalFormatting>
  <conditionalFormatting sqref="B5064 B5066:B5067">
    <cfRule type="duplicateValues" dxfId="0" priority="612"/>
  </conditionalFormatting>
  <conditionalFormatting sqref="B7373 B7376">
    <cfRule type="duplicateValues" dxfId="0" priority="406"/>
  </conditionalFormatting>
  <conditionalFormatting sqref="B7819 B7817">
    <cfRule type="duplicateValues" dxfId="0" priority="2400"/>
  </conditionalFormatting>
  <conditionalFormatting sqref="B7907:B7915 B8018:B8030 B8035:B8036 B7946:B8016 B7917:B7944">
    <cfRule type="duplicateValues" dxfId="0" priority="3697"/>
  </conditionalFormatting>
  <dataValidations count="4">
    <dataValidation type="custom" allowBlank="1" showErrorMessage="1" errorTitle="拒绝重复输入" error="当前输入的内容，与本区域的其他单元格内容重复。" sqref="B2012 B4334 B4345 B4360 B4375 B4384 B4390 B4400 B4402 B4403 B4421 B4422 B4423 B4424 B4425 B4426 B4428 B4429 B4335:B4336 B4338:B4341" errorStyle="warning">
      <formula1>COUNTIF($A:$A,B2012)&lt;2</formula1>
    </dataValidation>
    <dataValidation type="list" allowBlank="1" showInputMessage="1" showErrorMessage="1" sqref="C1602 C1613 C1619 C1621 C1623 C1625 C1632 C1637 C1646 C1652 C1653 C1654 C1655 C1656 C1657 C1658 C1659 C1660 C1661 C1663 C1666 C1667 C1668 C1686 C1687 C1690 C1691 C1693 C1694 C1695 C1698 C1699 C1627:C1629 C1688:C1689 C1696:C1697">
      <formula1>"男,女"</formula1>
    </dataValidation>
    <dataValidation type="custom" allowBlank="1" showErrorMessage="1" errorTitle="拒绝重复输入" error="当前输入的内容，与本区域的其他单元格内容重复。" sqref="B4454 B4469" errorStyle="warning">
      <formula1>COUNTIF($B:$B,B4454)&lt;2</formula1>
    </dataValidation>
    <dataValidation type="custom" allowBlank="1" showErrorMessage="1" errorTitle="拒绝重复输入" error="当前输入的内容，与本区域的其他单元格内容重复。" sqref="B4348 B4349 B4350 B4351 B4361 B4364 B4431 B4432 B4433 B4439 B4440 B4441 B4443 B4444 B4445 B4452 B4453 B4456 B4460 B4466 B6520 B6521 B4327:B4329 B4362:B4363 B4435:B4437" errorStyle="warning">
      <formula1>COUNTIF(#REF!,B4327)&lt;2</formula1>
    </dataValidation>
  </dataValidations>
  <hyperlinks>
    <hyperlink ref="B5111" r:id="rId1" display="吴金莲"/>
    <hyperlink ref="B5114" r:id="rId2" display="陈菊华"/>
    <hyperlink ref="B5115" r:id="rId3" display="金美珍"/>
    <hyperlink ref="B5116" r:id="rId4" display="梁成"/>
    <hyperlink ref="B5117" r:id="rId5" display="梁腊纯"/>
    <hyperlink ref="B5118" r:id="rId6" display="梁羲德"/>
    <hyperlink ref="B5119" r:id="rId7" display="饶渴"/>
    <hyperlink ref="B5120" r:id="rId8" display="饶禄太"/>
    <hyperlink ref="B5122" r:id="rId9" display="吴姣"/>
    <hyperlink ref="B5124" r:id="rId10" display="吴杏玲"/>
    <hyperlink ref="B5126" r:id="rId11" display="徐学明"/>
    <hyperlink ref="B5127" r:id="rId12" display="锺志国"/>
    <hyperlink ref="B5123" r:id="rId13" display="吴恺兰"/>
    <hyperlink ref="B3373" r:id="rId14" display="吴斌珍"/>
    <hyperlink ref="B5110" r:id="rId15" display="陈志伟"/>
    <hyperlink ref="B2098" r:id="rId16" display="董佩英" tooltip="https://lxbt.mca.gov.cn/cjrlb/pages/btjc01/javascript:void(0)"/>
  </hyperlinks>
  <pageMargins left="0.0388888888888889" right="0.0388888888888889" top="0.588888888888889" bottom="0.588888888888889" header="0.509027777777778" footer="0.509027777777778"/>
  <pageSetup paperSize="9" scale="95"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两项补贴（个人帐户)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程志</cp:lastModifiedBy>
  <cp:revision>3</cp:revision>
  <dcterms:created xsi:type="dcterms:W3CDTF">2018-06-17T15:59:00Z</dcterms:created>
  <dcterms:modified xsi:type="dcterms:W3CDTF">2023-12-07T03:34:50Z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KSORubyTemplateID" linkTarget="0">
    <vt:lpwstr>11</vt:lpwstr>
  </property>
  <property fmtid="{D5CDD505-2E9C-101B-9397-08002B2CF9AE}" pid="4" name="ICV">
    <vt:lpwstr>D71C7029F85740C7AAE04D29D6C5849A</vt:lpwstr>
  </property>
</Properties>
</file>