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50"/>
  </bookViews>
  <sheets>
    <sheet name="Sheet1" sheetId="1" r:id="rId1"/>
  </sheets>
  <definedNames>
    <definedName name="_xlnm.Print_Titles" localSheetId="0">Sheet1!$2:$3</definedName>
  </definedNames>
  <calcPr calcId="144525" concurrentCalc="0"/>
</workbook>
</file>

<file path=xl/sharedStrings.xml><?xml version="1.0" encoding="utf-8"?>
<sst xmlns="http://schemas.openxmlformats.org/spreadsheetml/2006/main" count="507" uniqueCount="261">
  <si>
    <t>义务教育领域基层政务公开参考目录（长沙县教育局）</t>
  </si>
  <si>
    <t>序号</t>
  </si>
  <si>
    <t>公开事项</t>
  </si>
  <si>
    <t>事项类型</t>
  </si>
  <si>
    <t>对应本级政务服务事项名称</t>
  </si>
  <si>
    <t>公开内容
（要素）</t>
  </si>
  <si>
    <t>公开内容标题</t>
  </si>
  <si>
    <t>公开内容上传形式</t>
  </si>
  <si>
    <t>公开依据</t>
  </si>
  <si>
    <t>公开
时限</t>
  </si>
  <si>
    <t>公开
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</si>
  <si>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</si>
  <si>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</si>
  <si>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</si>
  <si>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</si>
  <si>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</si>
  <si>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</si>
  <si>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</si>
  <si>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</si>
  <si>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</si>
  <si>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</si>
  <si>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</si>
  <si>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</si>
  <si>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</si>
  <si>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</si>
  <si>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</si>
  <si>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政策文件</t>
  </si>
  <si>
    <t>教育法律</t>
  </si>
  <si>
    <t>非政务服务事项</t>
  </si>
  <si>
    <t>●《中华人民共和国教育法》（2015）
●《中华人民共和国教师法》（2009）
●《中华人民共和国国家通用语言文字法》（2000）</t>
  </si>
  <si>
    <t>《中华人民共和国义务教育法》（2015）</t>
  </si>
  <si>
    <t>http://www.npc.gov.cn/npc/c30834/201901/21b0be5b97e54c5088bff17903853a0d.shtml</t>
  </si>
  <si>
    <t>《中华人民共和国政府信息公开条例》</t>
  </si>
  <si>
    <t>信息形成或者变更之日起20个工作日内</t>
  </si>
  <si>
    <t>长沙县教育局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</si>
  <si>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</si>
  <si>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</si>
  <si>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</si>
  <si>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《中华人民共和国教师法》（2009）</t>
  </si>
  <si>
    <t>http://www.moe.gov.cn/jyb_sjzl/sjzl_zcfg/zcfg_jyfl/tnull_1314.html</t>
  </si>
  <si>
    <t>《中华人民共和国国家通用语言文字法》（2000）</t>
  </si>
  <si>
    <t>http://www.gov.cn/ziliao/flfg/2005-08/31/content_27920.htm</t>
  </si>
  <si>
    <t>规范性文件</t>
  </si>
  <si>
    <t>●部门和地方政府规章
●各类教育政策文件</t>
  </si>
  <si>
    <t>教育部部门规章查询网页</t>
  </si>
  <si>
    <t>http://www.moe.gov.cn/jyb_sjzl/s6008/</t>
  </si>
  <si>
    <t xml:space="preserve">湖南省实施《校车安全条例》办法（省政府规章） </t>
  </si>
  <si>
    <t>http://www.hunan.gov.cn/xxgk/wjk/fggz/flgzst/201603/t20160304_4898609.html</t>
  </si>
  <si>
    <t>湖南省教育厅政策法规处政策法规查询网页</t>
  </si>
  <si>
    <t>http://zcfgc.gov.hnedu.cn/gfxwj/</t>
  </si>
  <si>
    <t>湖南省教育厅规范性文件查询网页</t>
  </si>
  <si>
    <t>http://zcfgc.gov.hnedu.cn/gfxwj/gfxwj/</t>
  </si>
  <si>
    <t>长沙县规范性文件查询网页</t>
  </si>
  <si>
    <t>http://www.csx.gov.cn/zwgk/bmxxgkml/1289170/1289164/</t>
  </si>
  <si>
    <t>湖南省学前教育发展提升行动计划（2022-2025年）政策解读</t>
  </si>
  <si>
    <t>http://www.csx.gov.cn/zwgk/bmxxgkml/1289170/1289165/202301/t20230113_10965551.html?sign=ABZ0cnNfd2NtX3ByZXZpZXdfYWNjZXNzAAAH5wAAAAQAAAAEAAAADwAAACcAAAAo</t>
  </si>
  <si>
    <t>教育概况</t>
  </si>
  <si>
    <t>教育事业发展主要情况</t>
  </si>
  <si>
    <t>长沙县教育局2021年度政府信息公开工作年度报告</t>
  </si>
  <si>
    <t>http://www.csx.gov.cn/zwgk/bmxxgkml/1289170/1289159/202201/t20220124_10452884.html</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</si>
  <si>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</si>
  <si>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</si>
  <si>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2022年长沙县教育工作怎么干？重点来了</t>
  </si>
  <si>
    <t>http://www.csx.gov.cn/zwgk/bmxxgkml/1289170/1289162/202202/t20220210_10468036.html</t>
  </si>
  <si>
    <t>教育统计数据</t>
  </si>
  <si>
    <t>●学校数据
●在校生数据
●教师数据
●办学条件数据
●县级汇总数据</t>
  </si>
  <si>
    <t>长沙县义务教育学校数据统计</t>
  </si>
  <si>
    <t>excel形式上传</t>
  </si>
  <si>
    <t>义务教育学校名录</t>
  </si>
  <si>
    <t>●学校名称
●学校地址
●办学层次
●办学类型
●办公电话</t>
  </si>
  <si>
    <t>长沙县中小学校具体相关信息</t>
  </si>
  <si>
    <t>民办学校信息</t>
  </si>
  <si>
    <t>民办学校办学基本信息</t>
  </si>
  <si>
    <t>●学校名称
●办学许可证
●办学规模
●联系方式</t>
  </si>
  <si>
    <t>1.长沙县民办学校信息
2.长沙县民办学校拟同意设立公示 （长沙县华栋练字培训中心有限公司）
3.长沙县民办学校拟同意设立公示 （长沙县艺欣培训中心有限公司） 
4.长沙县民办学校拟同意设立公示 （长沙县河马培训中心有限公司） 
5.长沙县民办学校拟同意设立公示（长沙县玛佳丽培训中心有限公司） </t>
  </si>
  <si>
    <t>1.excel形式上传
2.http://www.csx.gov.cn/zwgk/zfxxgkml/fdzdgknr/zdmsxx_2020/jyxx_2020/jylyzcjcs/202310/t20231017_11252278.html
3.http://www.csx.gov.cn/zwgk/zfxxgkml/fdzdgknr/zdmsxx_2020/jyxx_2020/jylyzcjcs/202310/t20231017_11252279.html
4.http://www.csx.gov.cn/zwgk/zfxxgkml/fdzdgknr/zdmsxx_2020/jyxx_2020/jylyzcjcs/202310/t20231017_11252280.html
5.http://www.csx.gov.cn/zwgk/zfxxgkml/fdzdgknr/zdmsxx_2020/jyxx_2020/jylyzcjcs/202310/t20231017_11252281.html</t>
  </si>
  <si>
    <t>《民办教育促进法》《中华人民共和国政府信息公开条例》《国务院关于鼓励社会力量兴办教育 促进民办教育健康发展的若干意见》</t>
  </si>
  <si>
    <r>
      <rPr>
        <sz val="10"/>
        <rFont val="宋体"/>
        <charset val="134"/>
        <scheme val="minor"/>
      </rPr>
      <t>■政府网站  □政府公报
□两微一端  □发布会/听证会   
□广播电视  □纸质媒体           ■公开查阅点□政务服务中心
□便民服务站□入户/现场
□社区/企事业单位/村公示栏（电子屏）
□精准推送  □其他</t>
    </r>
    <r>
      <rPr>
        <u/>
        <sz val="10"/>
        <rFont val="宋体"/>
        <charset val="134"/>
        <scheme val="minor"/>
      </rPr>
      <t xml:space="preserve">    </t>
    </r>
  </si>
  <si>
    <r>
      <rPr>
        <sz val="10"/>
        <rFont val="宋体"/>
        <charset val="134"/>
        <scheme val="minor"/>
      </rPr>
      <t>□政府网站  □政府公报
□两微一端  □发布会/听证会   
□广播电视  □纸质媒体           □公开查阅点□政务服务中心
□便民服务站□入户/现场
□社区/企事业单位/村公示栏（电子屏）
□精准推送  □其他</t>
    </r>
    <r>
      <rPr>
        <u/>
        <sz val="10"/>
        <rFont val="宋体"/>
        <charset val="134"/>
        <scheme val="minor"/>
      </rPr>
      <t xml:space="preserve">    </t>
    </r>
  </si>
  <si>
    <t>民办学校设立、变更、终止等事项行政审批、备案信息</t>
  </si>
  <si>
    <t>基于政务服务事项</t>
  </si>
  <si>
    <t xml:space="preserve">民办学校行政许可事项办事指南
</t>
  </si>
  <si>
    <t>办事指南相关信息，如：
●法律依据
●办理流程</t>
  </si>
  <si>
    <t>1.民办学校行政许可事项办事指南
2.长沙县非学科类校外培训机构设立审批及重新审核办事指南</t>
  </si>
  <si>
    <t>1.具体见“互联网+政务服务”一体化平台
2.http://www.csx.gov.cn/zwgk/zfxxgkml/fdzdgknr/zdmsxx_2020/jyxx_2020/jylyzcjcs/202310/t20231017_11252283.html</t>
  </si>
  <si>
    <t xml:space="preserve">■政府网站  □政府公报
□两微一端  □发布会/听证会   
□广播电视  □纸质媒体           ■公开查阅点□政务服务中心
□便民服务站□入户/现场
□社区/企事业单位/村公示栏（电子屏）
□精准推送  □其他    </t>
  </si>
  <si>
    <t>●审批结果</t>
  </si>
  <si>
    <t>1.关于2021年度长沙县民办学校办学水平评估结果的通报
2.关于2022年度长沙县民办学校办学水平评估结果的通报 </t>
  </si>
  <si>
    <t>1.http://www.csx.gov.cn/zwgk/bmxxgkml/1289170/1289163/202204/t20220425_10544073.html
2.http://www.csx.gov.cn/zwgk/zfxxgkml/fdzdgknr/zdmsxx_2020/jyxx_2020/jylyzcjcs/202310/t20231017_11252307.html</t>
  </si>
  <si>
    <t>日常监管信息</t>
  </si>
  <si>
    <t xml:space="preserve"> 
</t>
  </si>
  <si>
    <t>●年检指标
●年检程序
●年检结果
●行政处罚信息</t>
  </si>
  <si>
    <t>1.关于认定2022年长沙市一级、二级普惠性民办幼儿园的公示
2.长沙县2021年幼儿园办园行为督导评估结果公布
3.长沙县民办学校正式设立公示（长沙县苏湘幼儿园有限公司）</t>
  </si>
  <si>
    <t>1.http://jyj.changsha.gov.cn/zfxxgk/fdzdgk/tzgg/202207/t20220712_10673338.html
2.http://www.csx.gov.cn/zwgk/bmxxgkml/1289170/1289163/202205/t20220507_10561453.html
3.http://www.csx.gov.cn/zwgk/bmxxgkml/1289170/1289163/202210/t20221028_10879922.html</t>
  </si>
  <si>
    <t xml:space="preserve">■政府网站  □政府公报
□两微一端  □发布会/听证会   □广播电视  □纸质媒体           □公开查阅点□政务服务中心
□便民服务站□入户/现场
□社区/企事业单位/村公示栏（电子屏）
□精准推送  □其他    </t>
  </si>
  <si>
    <t>财务信息</t>
  </si>
  <si>
    <t>●财务管理及监督办法
●年度经费预决算信息
●收费项目及收费标准</t>
  </si>
  <si>
    <t>1.长沙县教育局局机关财务管理制度</t>
  </si>
  <si>
    <t>PDF文件形式上传</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</si>
  <si>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</si>
  <si>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</si>
  <si>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2.长沙县教育局2022年部门预算说明</t>
  </si>
  <si>
    <t>2.http://www.csx.gov.cn/zwgk/bmxxgkml/1289170/1289168/202205/t20220528_10597035.html</t>
  </si>
  <si>
    <t>3.长沙县2022年春季中小学收费标准
4.长县教财字〔2021〕13号关于拨付2021年上学期校聘教师经费的通知
5.长县教财字〔2021〕11号关于下达公办初中集中配置空调经费的通知
6.长沙县教育局2021年部门预算说明
7.2021年度长沙县教育系统32个单位预算
8.长县教财字〔2021〕30号关于拨付2020年下半年市级卓越教师补助专项经费的通知
9.长县教财字〔2021〕35号长沙县教育局长沙县财政局关于下达2020年支持学前教育发展资金的通知
10.长县教财字〔2021〕37号关于下达2021年城乡义务教育校舍维修改造资金的通知
11.2021年度长沙县教育局部门决算
12.2022年长沙县教育局单位预算
13.长县教财字〔2022〕2号关于下达2021年改善普通高中办学条件省级补助资金的通知</t>
  </si>
  <si>
    <t>3.http://www.csx.gov.cn/zwgk/bmxxgkml/1289170/1289164/202202/t20220214_10470551.html
4.http://www.csx.gov.cn/zwgk/bmxxgkml/1289170/1289168/202103/t20210325_9847769.html
5.http://www.csx.gov.cn/zwgk/bmxxgkml/1289170/1289168/202102/t20210226_9798699.html
6.http://www.csx.gov.cn/zwgk/bmxxgkml/1289170/1289168/202104/t20210408_9872395.html
7.http://www.csx.gov.cn/zwgk/bmxxgkml/1289170/1289168/202209/t20220923_10819102.html
8.http://www.csx.gov.cn/zwgk/bmxxgkml/1289170/1289168/202107/t20210713_10063969.html
9.http://www.csx.gov.cn/zwgk/bmxxgkml/1289170/1289168/202107/t20210721_10078935.html
10.http://www.csx.gov.cn/zwgk/bmxxgkml/1289170/1289168/202107/t20210721_10078955.html
11.http://www.csx.gov.cn/zwgk/bmxxgkml/1289170/1289168/202302/t20230214_10992019.html
12.http://www.csx.gov.cn/zwgk/bmxxgkml/1289170/1289168/202303/t20230324_11040369.html</t>
  </si>
  <si>
    <t>14.长县教财字〔2023〕21号 关于印发《长沙县教师人才引进及培育经费管理使用办法》的通知 
15.长县教财字〔2023〕7号 关于下达2022年职业成人教育及社区教育专项经费的通知16.2023年长沙县中小学、幼儿园秋季收费标准 </t>
  </si>
  <si>
    <t>14.http://www.csx.gov.cn/zwgk/zfxxgkml/fdzdgknr/zdmsxx_2020/jyxx_2020/jylyzcjcs/202310/t20231017_11252260.html
15.http://www.csx.gov.cn/zwgk/zfxxgkml/fdzdgknr/zdmsxx_2020/jyxx_2020/jylyzcjcs/202310/t20231017_11252266.html
16.http://www.csx.gov.cn/zwgk/zfxxgkml/fdzdgknr/zdmsxx_2020/jyxx_2020/jylyzcjcs/202309/t20230926_11233309.html</t>
  </si>
  <si>
    <t>招生管理</t>
  </si>
  <si>
    <t>学校介绍</t>
  </si>
  <si>
    <t>●办学性质
●办学地点
●办学规模
●办学基本条件
●联系方式等</t>
  </si>
  <si>
    <t>长沙县学校基本情况介绍</t>
  </si>
  <si>
    <t>http://www.csx.gov.cn/zwgk/zfxxgkml/rdzt/zsxsydwndbggs/jysydw/</t>
  </si>
  <si>
    <t>《中华人民共和国政府信息公开条例》《教育部关于进一步做好小学升入初中免试就近入学工作的实施意见》《教育部关于推进中小学信息公开工作的意见》</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</si>
  <si>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</si>
  <si>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</si>
  <si>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招生政策</t>
  </si>
  <si>
    <t>政务服务事项</t>
  </si>
  <si>
    <t>义务教育阶段招生入学办法</t>
  </si>
  <si>
    <t>●各校招生工作实施方案
●随迁子女入学办法
●部分适龄儿童或少年延缓入学、休学等特殊需求的政策解读等</t>
  </si>
  <si>
    <t>长沙县城区义务教育阶段2022年秋季新生入学摸底网上报名公告</t>
  </si>
  <si>
    <t>http://www.csx.gov.cn/zwgk/bmxxgkml/1289170/1289163/202204/t20220428_10548222.html</t>
  </si>
  <si>
    <t xml:space="preserve">■政府网站  □政府公报
■两微一端  □发布会/听证会   ■广播电视  ■纸质媒体           ■公开查阅点□政务服务中心
□便民服务站□入户/现场
■社区/企事业单位/村公示栏（电子屏）
□精准推送  □其他    </t>
  </si>
  <si>
    <t>1.长沙县2022年中考时间定了！计分规则、毕业标准、录取方式……都在这里
2.重大调整！事关2023年初中毕业生艺体特长生测试和艺体特长生招生录取政策调整 
3.长沙县城区义务教育阶段2023年秋季新生入学摸底网上报名政策解读及操作指南 </t>
  </si>
  <si>
    <t>1.http://www.csx.gov.cn/zwgk/bmxxgkml/1289170/1289163/202204/t20220429_10551281.html
2.http://www.csx.gov.cn/zwgk/zfxxgkml/fdzdgknr/zdmsxx_2020/jyxx_2020/jylyzcjcs/202310/t20231017_11252293.html
3.http://www.csx.gov.cn/zwgk/zfxxgkml/fdzdgknr/zdmsxx_2020/jyxx_2020/jylyzcjcs/202310/t20231017_11252300.html</t>
  </si>
  <si>
    <t>招生计划</t>
  </si>
  <si>
    <t>●各校本年度招生计划</t>
  </si>
  <si>
    <t>1.长沙县城区义务教育阶段2022年秋季招生入学办法
2.关于明确长沙县实验中学飞行专长班、外国籍专家子弟班招生录取要求的通知
3.长沙县2022年中考招生录取信息公告(一)
4.长沙县2022年中考招生录取信息公告（二）
5.长沙县2022年中考招生录取信息公告（三）
6.长沙县2022年中考招生录取信息公告(四)
7.办法出炉！事关长沙县城区义务教育阶段2023年秋季招生入学 
8.最新通知！事关2023年外地初中毕业生回长沙县参加中考
9.长沙县城区2023年秋季入学有关问答 </t>
  </si>
  <si>
    <t>1.http://www.csx.gov.cn/zwgk/bmxxgkml/1289170/1289164/202208/t20220810_10727129.html
2.http://www.csx.gov.cn/zwgk/bmxxgkml/1289170/1289163/202206/t20220614_10623665.html
3.http://www.csx.gov.cn/zwgk/bmxxgkml/1289170/1289163/202207/t20220712_10673391.html
4.http://www.csx.gov.cn/zwgk/bmxxgkml/1289170/1289163/202207/t20220715_10681582.html
5.http://www.csx.gov.cn/zwgk/bmxxgkml/1289170/1289163/202207/t20220715_10682087.html
6.http://www.csx.gov.cn/zwgk/bmxxgkml/1289170/1289163/202207/t20220725_10702364.html
7.http://www.csx.gov.cn/zwgk/zfxxgkml/fdzdgknr/zdmsxx_2020/jyxx_2020/jylyzcjcs/202310/t20231017_11252302.html
8.http://www.csx.gov.cn/zwgk/zfxxgkml/fdzdgknr/zdmsxx_2020/jyxx_2020/jylyzcjcs/202310/t20231017_11252282.html
9.http://www.csx.gov.cn/zwgk/zfxxgkml/fdzdgknr/zdmsxx_2020/jyxx_2020/jylyzcjcs/202310/t20231017_11252295.html</t>
  </si>
  <si>
    <t xml:space="preserve">■政府网站  □政府公报
■两微一端  □发布会/听证会   □广播电视  □纸质媒体           □公开查阅点□政务服务中心
□便民服务站□入户/现场
■社区/企事业单位/村公示栏（电子屏）
□精准推送  □其他    </t>
  </si>
  <si>
    <r>
      <rPr>
        <sz val="10"/>
        <rFont val="宋体"/>
        <charset val="134"/>
        <scheme val="minor"/>
      </rPr>
      <t>□政府网站  □政府公报
□两微一端  □发布会/听证会   □广播电视  □纸质媒体           □公开查阅点□政务服务中心
□便民服务站□入户/现场
□社区/企事业单位/村公示栏（电子屏）
□精准推送  □其他</t>
    </r>
    <r>
      <rPr>
        <u/>
        <sz val="10"/>
        <rFont val="宋体"/>
        <charset val="134"/>
        <scheme val="minor"/>
      </rPr>
      <t xml:space="preserve">    </t>
    </r>
  </si>
  <si>
    <t>招生范围</t>
  </si>
  <si>
    <t>●招生范围
●学区划分详细情况</t>
  </si>
  <si>
    <t>招生结果</t>
  </si>
  <si>
    <t>学生体育、艺术、科技等特长生认定</t>
  </si>
  <si>
    <t>●各校本年度招生结果</t>
  </si>
  <si>
    <t>1.2022年长沙县初三毕业生音乐、体育、美术特长生认定公告
2.关于下发长沙县一中、长沙县实验中学2022年体育（含县一中科技）特长生测试结果的通知
3.关于下发长沙县一中、长沙县实验中学、长郡自贸临空高级中学、长沙县职业中专学校2023年高新单项体育(含科技)特长生测试结果的通知 
4.2023年长沙县初三毕业生 音乐、体育、美术特长生拟入围名单 </t>
  </si>
  <si>
    <t>1.http://www.csx.gov.cn/zwgk/bmxxgkml/1289170/1289163/202205/t20220513_10572393.html
2.http://www.csx.gov.cn/zwgk/bmxxgkml/1289170/1289163/202205/t20220531_10602112.html
3.http://www.csx.gov.cn/zwgk/zfxxgkml/fdzdgknr/zdmsxx_2020/jyxx_2020/jylyzcjcs/202310/t20231017_11252290.html
4.http://www.csx.gov.cn/zwgk/zfxxgkml/fdzdgknr/zdmsxx_2020/jyxx_2020/jylyzcjcs/202310/t20231017_11252291.html</t>
  </si>
  <si>
    <t>息形成或者变更之日起20个工作日内</t>
  </si>
  <si>
    <t>学生管理</t>
  </si>
  <si>
    <t>学籍管理</t>
  </si>
  <si>
    <t>对未成年人送工读学校矫治和接受教育的批准</t>
  </si>
  <si>
    <t>办事指南相关信息，如：
●区域内义务教育阶段学生休学、复学、转学相关政策及所需材料和办理流程         ●适龄儿童延缓入学所需材料及办理流程
●学籍证明、毕（结）业证书遗失办理学历证明确认</t>
  </si>
  <si>
    <t>长沙县中考外地回县生，这份日程表请收好！</t>
  </si>
  <si>
    <t>https://mp.weixin.qq.com/s/4xMF06zpZL-juVJF9bcDfQ</t>
  </si>
  <si>
    <t>《中华人民共和国义务教育法》《中华人民共和国政府信息公开条例》《中小学生学籍管理办法》</t>
  </si>
  <si>
    <t xml:space="preserve">■政府网站  □政府公报
■两微一端  □发布会/听证会   □广播电视  □纸质媒体           □公开查阅点□政务服务中心
□便民服务站□入户/现场
□社区/企事业单位/村公示栏（电子屏）
□精准推送  
■其他：中小学生学籍管理系统    </t>
  </si>
  <si>
    <t>湖南省中小学生学籍管理办法</t>
  </si>
  <si>
    <t>http://jyt.hunan.gov.cn/jyt/sjyt/xxgk/zcfg/gfxwj/201504/t20150421_3990769.html</t>
  </si>
  <si>
    <t>义务教育学生资助政策</t>
  </si>
  <si>
    <t>学生资助</t>
  </si>
  <si>
    <t>●统一城乡义务教育“两免一补”政策</t>
  </si>
  <si>
    <r>
      <t>1.统一城乡义务教育“两免一补”政策</t>
    </r>
    <r>
      <rPr>
        <sz val="10"/>
        <color rgb="FFFF0000"/>
        <rFont val="宋体"/>
        <charset val="134"/>
        <scheme val="minor"/>
      </rPr>
      <t>《国务院关于进一步完善城乡义务教育经费保障机制的通知》
2.长县教财字〔2021〕20号关于下达2021年春季寄宿生管理费的通知
3.长县教财字〔2021〕7号关于下达2021年义务教育学校公用经费（免杂费）和寄宿生公用经费县级资金的通知
4.长县教财字〔2021〕18号关于下达2021年春季学期普通高中国家助学金的通知
5.长县教财字〔2021〕19号关于下达2021年春季学期家庭经济困难幼儿入园补助资金的通知
6.长县教财字〔2021〕23号关于下达2020年消除义务教育大班额奖补资金的通知
7.长县教财字〔2021〕26号关于下达2021年春季中职学校免学费和助学金补助资金的通知
8.长县教财字〔2021〕32号关于下达2021年春季学期义务教育阶段家庭经济困难学生生活补助资金的通知
9.长县教财字〔2021〕33号关于下达2021年春季学期普通高中建档立卡等家庭经济困难学生免学杂费、教科书费、教辅材料费补助资金的通知
10.长县教财字〔2021〕34号关于下达2021年春季孤残儿童及特困学生资助资金的通知
11.长县教财字〔2023〕17号 关于下达2023年春季中职学校免学费和助学金补助资金的通知 
12.长县教财字〔2023〕15号 关于下达2023年春季学期孤残儿童及特困学生资助资金的通知 
13.长县教财字〔2023〕16号 关于下达2023年春季学期义务教育阶段家庭经济困难学生生活补助资金的通知 
14.长县教财字〔2023〕14号 关于下达2023年春季学期普通高中建档立卡等家庭经济困难学生免学杂费、教科书费教辅材料费补助资金的通知 
15.长县教财字〔2023〕9号 关于下达2023年春季学期义务教育阶段学校地方免教科书、教辅材料、循环教材和课堂作业本补助资金的通知 </t>
    </r>
  </si>
  <si>
    <t>1.http://zwfw-new.hunan.gov.cn/hnvirtualhall/zcwj/detail.jsp?xh=7296dc22-928b-4bf9-b0d4-e50dbdde5e9f
2.http://www.csx.gov.cn/zwgk/bmxxgkml/1289170/1289168/202106/t20210629_10030828.html
3.http://www.csx.gov.cn/zwgk/bmxxgkml/1289170/1289168/202102/t20210225_9797299.html
4.http://www.csx.gov.cn/zwgk/bmxxgkml/1289170/1289168/202107/t20210722_10080697.html
5.http://www.csx.gov.cn/zwgk/bmxxgkml/1289170/1289168/202107/t20210722_10080719.html
6.http://www.csx.gov.cn/zwgk/bmxxgkml/1289170/1289168/202106/t20210630_10033077.html
7.http://www.csx.gov.cn/zwgk/bmxxgkml/1289170/1289168/202107/t20210701_10036493.html
8.http://www.csx.gov.cn/zwgk/bmxxgkml/1289170/1289168/202107/t20210715_10067948.html
9.http://www.csx.gov.cn/zwgk/bmxxgkml/1289170/1289168/202107/t20210721_10078896.html
10.http://www.csx.gov.cn/zwgk/bmxxgkml/1289170/1289168/202107/t20210721_10078908.html
11.http://www.csx.gov.cn/zwgk/zfxxgkml/fdzdgknr/zdmsxx_2020/jyxx_2020/jylyzcjcs/202310/t20231017_11252269.html
12.http://www.csx.gov.cn/zwgk/zfxxgkml/fdzdgknr/zdmsxx_2020/jyxx_2020/jylyzcjcs/202310/t20231017_11252272.html
13.http://www.csx.gov.cn/zwgk/zfxxgkml/fdzdgknr/zdmsxx_2020/jyxx_2020/jylyzcjcs/202310/t20231017_11252273.html
14.http://www.csx.gov.cn/zwgk/zfxxgkml/fdzdgknr/zdmsxx_2020/jyxx_2020/jylyzcjcs/202310/t20231017_11252271.html
15.http://www.csx.gov.cn/zwgk/zfxxgkml/fdzdgknr/zdmsxx_2020/jyxx_2020/jylyzcjcs/202310/t20231017_11252264.html</t>
  </si>
  <si>
    <t>《中华人民共和国政府信息公开条例》《国务院关于进一步完善城乡义务教育经费保障机制的通知》</t>
  </si>
  <si>
    <r>
      <rPr>
        <sz val="10"/>
        <rFont val="宋体"/>
        <charset val="134"/>
        <scheme val="minor"/>
      </rPr>
      <t>■政府网站  □政府公报
■两微一端  □发布会/听证会   □广播电视  □纸质媒体           ■公开查阅点□政务服务中心
□便民服务站□入户/现场
■社区/企事业单位/村公示栏（电子屏）
□精准推送  □其他</t>
    </r>
    <r>
      <rPr>
        <u/>
        <sz val="10"/>
        <rFont val="宋体"/>
        <charset val="134"/>
        <scheme val="minor"/>
      </rPr>
      <t xml:space="preserve">    </t>
    </r>
  </si>
  <si>
    <t>省市县“三好学生”“优秀学生干部”评选标准 /评选通知的文件 /评选结果通报的文件</t>
  </si>
  <si>
    <t>http://www.csx.gov.cn/zwgk/zfxxgkml/rdzt/jczwgkzl2022/zwfwsx_143192/zsxjyj_143194/202008/t20200821_10863954.html</t>
  </si>
  <si>
    <t>教师管理</t>
  </si>
  <si>
    <t>教师培训</t>
  </si>
  <si>
    <t>●教师培训政策文件
●培训项目组织实施通知</t>
  </si>
  <si>
    <t>关于印发《长沙县中小学教师信息技术应用能力提升工程2.0实施意见》的通知</t>
  </si>
  <si>
    <t>《中华人民共和国教育法》《中华人民共和国教师法》《中小学教师继续教育规定》</t>
  </si>
  <si>
    <t xml:space="preserve">■政府网站  □政府公报
■两微一端  □发布会/听证会   □广播电视  □纸质媒体           □公开查阅点□政务服务中心
□便民服务站□入户/现场
□社区/企事业单位/村公示栏（电子屏）
□精准推送  □其他    </t>
  </si>
  <si>
    <t>教师资格认定</t>
  </si>
  <si>
    <t>教师资格认定
教师资格认定-统考类（高中、中职、中职实习教师）
教师资格认定-统考类（初中及以下教师）
教师资格认定-非统考类（高中、中职、中职实习教师）
教师资格认定-非统考类（初中及以下教师）</t>
  </si>
  <si>
    <t>办事指南相关信息，如：
●教师资格认定申请材料
●咨询方式、监督举报方式、常见问题等</t>
  </si>
  <si>
    <t>长沙县教师资格认定指南</t>
  </si>
  <si>
    <t>具体见“互联网+政务服务”一体化平台</t>
  </si>
  <si>
    <t>《中华人民共和国教师法》《中华人民共和国政府信息公开条例》《教师资格条例》及实施办法《教育部关于印发〈教师资格证书管理规定〉的通知》</t>
  </si>
  <si>
    <t xml:space="preserve">■政府网站  □政府公报
□两微一端  □发布会/听证会   □广播电视  □纸质媒体           □公开查阅点■政务服务中心
□便民服务站□入户/现场
□社区/企事业单位/村公示栏（电子屏）
□精准推送  □其他    </t>
  </si>
  <si>
    <t>●参加体检时间、医疗机构名单、体检合格标准</t>
  </si>
  <si>
    <t>长沙县2022年春季初级中学教师、小学教师、幼儿园教师资格认定工作通告</t>
  </si>
  <si>
    <t>http://www.csx.gov.cn/zwgk/bmxxgkml/1289170/1289163/202206/t20220602_10605869.html</t>
  </si>
  <si>
    <t>●认定结果</t>
  </si>
  <si>
    <t>1.2022年春季长沙县初级中学、小学、幼儿园教师资格认定拟通过人员名单公示
2.长沙县推荐参评正高级教师人员公示
3.长沙县2021年度中小学教师高级职称评审拟通过人员公示
4.长沙县2022年推荐参评中小学正高级教师人员公示
5.长沙县2020年度中小学教师高级职称评审拟通过人员公示
6.长沙县2020年度中小学教师一级职称评审拟通过人员公示
7.长沙县2022年度中小学教师一级职称评审拟通过人员公示
8.2023年秋季长沙县初级中学教师、小学教师、 幼儿园教师资格认定工作通告 </t>
  </si>
  <si>
    <t>1.http://www.csx.gov.cn/zwgk/bmxxgkml/1289170/1289163/202207/t20220721_10694539.html
2.http://www.csx.gov.cn/zwgk/bmxxgkml/1289170/1289163/202110/t20211013_10269771.html
3.http://www.csx.gov.cn/zwgk/bmxxgkml/1289170/1289163/202112/t20211220_10408257.html
4.http://www.csx.gov.cn/zwgk/bmxxgkml/1289170/1289163/202210/t20221009_10833521.html
5.http://www.csx.gov.cn/zwgk/bmxxgkml/1289170/1289163/202012/t20201222_9684324.html
6.http://www.csx.gov.cn/zwgk/bmxxgkml/1289170/1289163/202012/t20201222_9684422.html
7.http://www.csx.gov.cn/zwgk/bmxxgkml/1289170/1289163/202212/t20221212_10933951.html
8.http://www.csx.gov.cn/zwgk/zfxxgkml/fdzdgknr/zdmsxx_2020/jyxx_2020/jylyzcjcs/202310/t20231017_11252276.html</t>
  </si>
  <si>
    <t>教师资格证书补证、补表服务</t>
  </si>
  <si>
    <t>办事指南相关信息，如：
●中小学、幼儿园教师资格证书补发、换发政策及流程</t>
  </si>
  <si>
    <t>1.长沙县教师资格证书补证、补表办事指南
2.长沙县教育局2021年春季教师资格认定拟通过人员名单公示
3.2022年秋季长沙县初级中学、小学、幼儿园教师资格认定通过人员名单公示</t>
  </si>
  <si>
    <t>1.“互联网+政务服务”一体化平台
2.http://www.csx.gov.cn/zwgk/bmxxgkml/1289170/1289163/202107/t20210727_10088916.html
3.http://www.csx.gov.cn/zwgk/bmxxgkml/1289170/1289163/202212/t20221207_10927881.html</t>
  </si>
  <si>
    <t>教师公开招聘</t>
  </si>
  <si>
    <t>●教师招聘计划和公告
●拟聘用人员名单公示</t>
  </si>
  <si>
    <t>1.长沙县2022年公开招聘（选调）教师公告
2.长沙县教育局关于市级 中小学（幼儿园）第四批卓越教师遴选结果的公示
3.2021年秋季长沙县初级中学教师、小学教师、幼儿园教师资格认定工作通告
4.湖南省长沙县第一中学2022年教师招聘公告
5.湖南省长沙县实验中学2022年教师招聘公告
6.长沙县2021年度中小学教师一级职称评审拟通过人员公示
7.长沙县2022年面向乡镇学校选调城区教师考察结果及拟选调人员名单公示
8.长沙县关于2022年面向我县乡镇学校选调城区教师自主选岗工作的通知
9.重磅消息！长沙县2022年公开引进教育人才128名
10.长沙县2023年面向我县乡镇学校选调城区教师岗位计划数调整公告 
11.长沙县2023年面向我县乡镇学校选调城区教师公告 </t>
  </si>
  <si>
    <t>1.http://www.csx.gov.cn/zwgk/bmxxgkml/1289170/1289163/202203/t20220328_10513943.html
2.http://www.csx.gov.cn/zwgk/bmxxgkml/1289170/1289163/202109/t20210929_10237518.html
3.http://www.csx.gov.cn/zwgk/bmxxgkml/1289170/1289163/202110/t20211009_10262868.html
4.http://www.csx.gov.cn/zwgk/bmxxgkml/1289170/1289163/202112/t20211202_10375058.html
5.http://www.csx.gov.cn/zwgk/bmxxgkml/1289170/1289163/202112/t20211202_10375098.html
6.http://www.csx.gov.cn/zwgk/bmxxgkml/1289170/1289163/202112/t20211220_10408276.html
7.http://www.csx.gov.cn/zwgk/bmxxgkml/1289170/1289163/202208/t20220801_10714495.html
8.http://www.csx.gov.cn/zwgk/bmxxgkml/1289170/1289163/202208/t20220803_10717742.html
9.http://www.csx.gov.cn/zwgk/bmxxgkml/1289170/1289163/202211/t20221125_10913630.html
10.http://www.csx.gov.cn/zwgk/zfxxgkml/fdzdgknr/zdmsxx_2020/jyxx_2020/jylyzcjcs/202310/t20231017_11252286.html
11.http://www.csx.gov.cn/zwgk/zfxxgkml/fdzdgknr/zdmsxx_2020/jyxx_2020/jylyzcjcs/202310/t20231017_11252289.html</t>
  </si>
  <si>
    <t>《中华人民共和国政府信息公开条例》《事业单位公开招聘人员暂行规定》《关于进一步规范事业单位公开招聘工作的通知》《人力资源社会保障部关于事业单位公开招聘岗位条件设置有关问题的通知》</t>
  </si>
  <si>
    <t xml:space="preserve">■政府网站  □政府公报
■两微一端  □发布会/听证会   ■广播电视  ■纸质媒体           □公开查阅点□政务服务中心
□便民服务站□入户/现场
■社区/企事业单位/村公示栏（电子屏）
□精准推送  □其他    </t>
  </si>
  <si>
    <t>1.长沙县职业中专学校2022年公开招聘教师公告
2.长沙县教育局关于推荐参评2022年中等职业学校教师系列正高级讲师人员公示</t>
  </si>
  <si>
    <t>1.http://www.csx.gov.cn/zwgk/bmxxgkml/1289170/1289163/202203/t20220325_10512242.html
2.http://www.csx.gov.cn/zwgk/bmxxgkml/1289170/1289163/202209/t20220920_10813010.html</t>
  </si>
  <si>
    <t>●任教30年乡村教师以上教师申请荣誉证书相关政策</t>
  </si>
  <si>
    <t>1.长沙县乡村教师支持计划实施细则
2.长沙县2022年乡村教师公费定向培养计划招生简章</t>
  </si>
  <si>
    <t>1.PDF文件形式上传
2.http://www.csx.gov.cn/zwgk/bmxxgkml/1289170/1289163/202206/t20220612_10620496.html</t>
  </si>
  <si>
    <t>乡村教师生活补助</t>
  </si>
  <si>
    <t>●管理制度
●实施方案
●实施时间
●补助范围
●发放对象
●补助档次标准
●发放情况</t>
  </si>
  <si>
    <t>1.长沙县乡村教师支持计划实施细则
2.长沙县2021年度基层中小学高级教师（岗位乡村教师）职称评审拟通过人员公示
3.长沙县2021年度基层中小学高级教师（资深乡村教师）职称评审拟通过人员公示</t>
  </si>
  <si>
    <t>1.PDF文件形式上传
2.http://www.csx.gov.cn/zwgk/bmxxgkml/1289170/1289163/202112/t20211220_10408262.html
3.http://www.csx.gov.cn/zwgk/bmxxgkml/1289170/1289163/202112/t20211220_10408271.html</t>
  </si>
  <si>
    <t>《中华人民共和国政府信息公开条例》《教育部 财政部关于落实2013年中央1号文件要求对在连片特困地区工作的乡村教师给予生活补助的通知》《教育部关于加强乡村教师生活补助经费管理有关工作的通知》</t>
  </si>
  <si>
    <t>信息形成（变更）3个工作日内；教师申领情况进行常年公示</t>
  </si>
  <si>
    <r>
      <rPr>
        <sz val="10"/>
        <rFont val="宋体"/>
        <charset val="134"/>
        <scheme val="minor"/>
      </rPr>
      <t>■政府网站  □政府公报
■两微一端  □发布会/听证会   □广播电视  □纸质媒体           ■公开查阅点□政务服务中心
□便民服务站□入户/现场
□社区/企事业单位/村公示栏（电子屏）
□精准推送  □其他</t>
    </r>
    <r>
      <rPr>
        <u/>
        <sz val="10"/>
        <rFont val="宋体"/>
        <charset val="134"/>
        <scheme val="minor"/>
      </rPr>
      <t xml:space="preserve">    </t>
    </r>
  </si>
  <si>
    <t>普通话培训及测试</t>
  </si>
  <si>
    <t>●开展普通话培训、测试的通知
●测试结果查询</t>
  </si>
  <si>
    <t>湖南省普通话水平测试管理实施细则</t>
  </si>
  <si>
    <t>http://jyt.hunan.gov.cn/jyt/sjyt/xxgk/zcfg/gfxwj/201702/t20170228_4877377.html</t>
  </si>
  <si>
    <t>《中华人民共和国政府信息公开条例》《普通话水平测试管理规定》（教育部令第16号）</t>
  </si>
  <si>
    <t>测试结果查询</t>
  </si>
  <si>
    <t>http://www.cltt.org/studentscore</t>
  </si>
  <si>
    <t>重要政策执行情况</t>
  </si>
  <si>
    <t>控辍保学</t>
  </si>
  <si>
    <t>●“一县一策”控辍保学工作方案
●年度工作进展情况（含义务教育学生失学、辍学的总体情况，建档立卡家庭贫困学生总体就学情况）
●督导检查结果公告
●典型经验和有效做法</t>
  </si>
  <si>
    <t>1、2022年长沙县义务教育阶段控辍保学工作方案                          2、长沙县教育局2022年控辍保学工作总结</t>
  </si>
  <si>
    <t xml:space="preserve">1、Word文档形式上传                         2、Word文档形式上传                          </t>
  </si>
  <si>
    <t>《中华人民共和国政府信息公开条例》《国务院办公厅关于进一步加强控辍保学提高义务教育巩固水平的通知</t>
  </si>
  <si>
    <t>农村义务教育学生营养改善计划</t>
  </si>
  <si>
    <t>●有关政策法规、规章、规范性文件
●组织机构和职责，举报电话、信箱或电子邮箱
●供餐企业、托餐家庭名单</t>
  </si>
  <si>
    <t>1、学校食品安全与营养健康管理规定  2、长沙县学校“明厨亮灶”系统管理和应用工作方案  
3.《长沙县中小学校（幼儿园）2023-2026年食堂大宗食品供货商名录》发布公告 
4.长沙县教育局关于长沙县中小学校（幼儿园）食堂大宗食品集中配送供应商遴选项目拟入围供应商名单公示 
5.长沙县教育局中小学校（幼儿园）食堂大宗食品集中配送供应商遴选项目竞争性磋商邀请公告 
6.长沙县这所学校入选！第一批湖南省营养与健康学校名单公示</t>
  </si>
  <si>
    <t>1.http://jyt.hunan.gov.cn/jyt/sjyt/xxgk/zcfg/flfg/201905/t20190524_5349096.html                            2、Word文档形式上传
3.http://www.csx.gov.cn/zwgk/zfxxgkml/fdzdgknr/zdmsxx_2020/jyxx_2020/jylyzcjcs/202310/t20231017_11252310.html
4.http://www.csx.gov.cn/zwgk/zfxxgkml/fdzdgknr/zdmsxx_2020/jyxx_2020/jylyzcjcs/202310/t20231017_11252313.html
5.http://www.csx.gov.cn/zwgk/zfxxgkml/fdzdgknr/zdmsxx_2020/jyxx_2020/jylyzcjcs/202310/t20231017_11252316.html
6.http://www.csx.gov.cn/zwgk/zfxxgkml/fdzdgknr/zdmsxx_2020/jyxx_2020/jylyzcjcs/202310/t20231017_11252323.html</t>
  </si>
  <si>
    <t>《中华人民共和国政府信息公开条例》
《国务院办公厅关于实施农村义务教育学生营养改善计划的意见》《教育部等十五部门关于印发〈农村义务教育学生营养改善计划实施细则〉等五个配套文件的通知》</t>
  </si>
  <si>
    <t xml:space="preserve">■政府网站  □政府公报
■两微一端  □发布会/听证会   ■广播电视  ■纸质媒体           ■公开查阅点□政务服务中心
□便民服务站□入户/现场
□社区/企事业单位/村公示栏（电子屏）
□精准推送  □其他    </t>
  </si>
  <si>
    <t>对学校食品卫生安全工作的检查</t>
  </si>
  <si>
    <t>●学校食堂饭菜价格、带量食谱
●学校膳食委员会名单
●学校管理人员陪餐情况
●食品安全突发事件应急预案</t>
  </si>
  <si>
    <t>学校公共卫生类突发事件应急处置</t>
  </si>
  <si>
    <t>http://jyt.hunan.gov.cn/jyt/sjyt/xxgk/tzgg/201701/t20170120_3947023.html</t>
  </si>
  <si>
    <t>实施营养改善计划的试点学校</t>
  </si>
  <si>
    <t>●供餐企业（单位）配套管理制度，食品安全责任人、供餐方签约人
●食品安全突发事件应急预案</t>
  </si>
  <si>
    <t>实施营养改善计划的供餐企业（单位）</t>
  </si>
  <si>
    <t>学校体育评价</t>
  </si>
  <si>
    <t>●学校体育工作自评结果（体育课、体育训练、体育比赛、体育教师、体育场地、条件保障等）
●学校体育发展年度报告（重点反映体育教学改革、体育教师配备、体育经费投入和体育场地设施、学生体质健康测试等方面的情况）</t>
  </si>
  <si>
    <t xml:space="preserve">长沙县教育局2021年体育工作年度报告
</t>
  </si>
  <si>
    <t xml:space="preserve">Word文档形式上传
</t>
  </si>
  <si>
    <t>《中华人民共和国政府信息公开条例》教育部关于印发《学生体质健康监测评价办法》等三个文件的通知</t>
  </si>
  <si>
    <t xml:space="preserve">■政府网站  □政府公报
□两微一端  □发布会/听证会   □广播电视  □纸质媒体           □公开查阅点□政务服务中心
□便民服务站□入户/现场
■社区/企事业单位/村公示栏（电子屏）
□精准推送  □其他    </t>
  </si>
  <si>
    <t>学校美育评价</t>
  </si>
  <si>
    <t>●学校艺术教育工作自评结果（艺术课程、艺术活动、艺术教师、条件保障、特色发展及学生艺术素质测评等）
●学校艺术教育发展年度报告（重点反映艺术课程建设、艺术教师配备、艺术教育管理、艺术教育经费投入和设施设备、课外艺术活动、校园文化艺术环境、重点项目推进以及中小学实施学校艺术教育工作自评制度等方面的情况）</t>
  </si>
  <si>
    <t>长沙县教育局2021年艺术教育工作年度报告</t>
  </si>
  <si>
    <t>Word文档形式上传</t>
  </si>
  <si>
    <t>《中华人民共和国政府信息公开条例》教育部关于印发《中小学生艺术素质测评办法》等三个文件的通知</t>
  </si>
  <si>
    <t>教育督导</t>
  </si>
  <si>
    <t>机构队伍</t>
  </si>
  <si>
    <t>●督导部门组成
●督学名单</t>
  </si>
  <si>
    <t>湖南省教育督导条例</t>
  </si>
  <si>
    <t>http://www.hunan.gov.cn/xxgk/wjk/zcfgk/202007/t20200730_d00983df-601d-464e-8ba6-31ecc1e2aa35.html</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</si>
  <si>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</si>
  <si>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义务教育均衡发展督导评估</t>
  </si>
  <si>
    <t>●义务教育均衡发展有关政策文件、职责权限、管理流程、监督方式、年度工作计划等
●义务教育均衡发展状况自评方案及结果
●省级教育督导机构对县进行督导评估的工作安排、评估结果
●国务院教育督导委员会对义务教育发展均衡县进行认定的结果、报告</t>
  </si>
  <si>
    <t>湖南省县域义务教育
均衡发展督导评估实施方案</t>
  </si>
  <si>
    <t>http://www.jydd.hnedu.cn/c/2018-05-14/3344770.shtml</t>
  </si>
  <si>
    <t xml:space="preserve">                                 1、教育部《县域义务教育优质均衡发展督导评估办法》
2、全省县域义务教育 均衡发展督导评估工作       
3.关于印发《长沙县教育事业发展第十四个五年规划》的通知</t>
  </si>
  <si>
    <t>1、http://www.gov.cn/gongbao/content/2017/content_5234538.htm                      2、http://www.csx.gov.cn/zwgk/zfxxgkml/rdzt/jczwgkzl2022/fzwfwsx_143217/zsxjyj_143219/202009/t20200916_10753688.html
3.http://www.csx.gov.cn/zwgk/bmxxgkml/1289170/1289165/202202/t20220214_10470930.html</t>
  </si>
  <si>
    <t>湖南省普通中小学校督导评估工作指导纲要</t>
  </si>
  <si>
    <t>http://jyt.hunan.gov.cn/jyt/sjyt/xxgk/zcfg/gfxwj/200809/t20080928_3990560.html</t>
  </si>
  <si>
    <t>校园安全</t>
  </si>
  <si>
    <t>校园安全管理</t>
  </si>
  <si>
    <t>《校车安全管理条例》（国务院令第617号）</t>
  </si>
  <si>
    <t>●校园安全管理法律法规、配套管理制度
●学生住宿、用餐、组织活动等安全管理情况
●校园安全突发事件应急预案、预警信息、应对情况、调查处理情况
●校车使用许可申请政策规定及申请流程</t>
  </si>
  <si>
    <t>1、《中小学幼儿园安全管理办法》      2、《湖南省学校学生人身伤害事故预防和处理条例》
3.长县教通字〔2021〕4 号关于印发《2021年度安全生产监督检查计划》的通知
4.长县教通字〔2021〕5号关于印发《2021年度安全生产宣传教育培训计划》的通知
5.切实抓好安全隐患排查工作，确保教育系统持续平安稳定
6.长沙县校园风险管理暨安全培训活动举行，这些急救知识很重要！
7.长县教通字〔2021〕5号关于印发《2021年度安全生产宣传教育培训计划》的通知</t>
  </si>
  <si>
    <r>
      <rPr>
        <sz val="10"/>
        <rFont val="宋体"/>
        <charset val="134"/>
      </rPr>
      <t xml:space="preserve">1.http://www.moe.gov.cn/srcsite/A02/s5911/moe_621/200606/t20060630_180470.html  </t>
    </r>
    <r>
      <rPr>
        <u/>
        <sz val="10"/>
        <rFont val="宋体"/>
        <charset val="134"/>
      </rPr>
      <t xml:space="preserve">  </t>
    </r>
    <r>
      <rPr>
        <sz val="10"/>
        <rFont val="宋体"/>
        <charset val="134"/>
      </rPr>
      <t>2.http://www.csx.gov.cn/zwgk/zfxxgkml/rdzt/jczwgkzl2022/zwfwsx_143192/zsxjyj_143194/202010/t20201013_10863969.html
3.http://www.csx.gov.cn/zwgk/bmxxgkml/1289170/1289163/202103/t20210301_9802531.html
4.http://www.csx.gov.cn/zwgk/bmxxgkml/1289170/1289163/202103/t20210301_9802499.html
5.http://www.csx.gov.cn/zwgk/bmxxgkml/1289170/1289162/202209/t20220930_10829628.html
6.http://www.csx.gov.cn/zwgk/bmxxgkml/1289170/1289162/202103/t20210330_9856435.html
7.http://www.csx.gov.cn/zwgk/bmxxgkml/1289170/1289163/202103/t20210301_9802499.html</t>
    </r>
  </si>
  <si>
    <t>《中华人民共和国政府信息公开条例》《国务院办公厅关于加强中小学幼儿园安全风险防控体系建设的意见》《教育部关于推进中小学信息公开工作的意见》《校车安全管理条例》</t>
  </si>
  <si>
    <t xml:space="preserve">■政府网站  □政府公报
□两微一端  □发布会/听证会   ■广播电视  ■纸质媒体           ■公开查阅点□政务服务中心
□便民服务站□入户/现场
□社区/企事业单位/村公示栏（电子屏）
□精准推送  □其他    </t>
  </si>
  <si>
    <t>《长沙县教育系统突发公共事件和安全事故应急救援及处置预案》</t>
  </si>
  <si>
    <t>http://jyj.changsha.gov.cn/zfxxgk/fdzdgk/yjgl/202112/t20211214_10391928.html</t>
  </si>
  <si>
    <t xml:space="preserve">1.《校车安全管理条例》（国务院令第617号）
2.湖南省实施《校车安全管理条例》办法（湖南省人民政府令第277号）
3.《长沙市校车安全管理办法》（长政办发 〔2021〕 42 号）
4.《长沙县校车安全管理办法》（长县政办发〔2016〕4号）
</t>
  </si>
  <si>
    <t xml:space="preserve">1.湖南省“互联网+政务服务”一体化平台
2.http://www.hunan.gov.cn/hnszf/szf/hnzb/2016/2016nd2q/szfgz_98987//201601/t20160127_4701768.html
3.http://jyj.changsha.gov.cn/zfxxgk/fdzdgk/yjgl/202110/t20211027_10303584.html
4.http://www.csx.gov.cn/zwgk/zfxxgkml/fdzdgknr/fgwj/gfxwj/xzfbwj/201705/t20170517_7520851.html
</t>
  </si>
</sst>
</file>

<file path=xl/styles.xml><?xml version="1.0" encoding="utf-8"?>
<styleSheet xmlns="http://schemas.openxmlformats.org/spreadsheetml/2006/main">
  <numFmts count="4">
    <numFmt numFmtId="41" formatCode="_ * #,##0_ ;_ * \-#,##0_ ;_ * &quot;-&quot;_ ;_ @_ "/>
    <numFmt numFmtId="43" formatCode="_ * #,##0.00_ ;_ * \-#,##0.00_ ;_ * &quot;-&quot;??_ ;_ @_ "/>
    <numFmt numFmtId="176" formatCode="_(&quot;$&quot;* #,##0.00_);_(&quot;$&quot;* \(#,##0.00\);_(&quot;$&quot;* &quot;-&quot;??_);_(@_)"/>
    <numFmt numFmtId="177" formatCode="_(&quot;$&quot;* #,##0_);_(&quot;$&quot;* \(#,##0\);_(&quot;$&quot;* &quot;-&quot;_);_(@_)"/>
  </numFmts>
  <fonts count="39">
    <font>
      <sz val="11"/>
      <color theme="1"/>
      <name val="宋体"/>
      <charset val="134"/>
      <scheme val="minor"/>
    </font>
    <font>
      <sz val="11"/>
      <name val="宋体"/>
      <charset val="134"/>
      <scheme val="minor"/>
    </font>
    <font>
      <sz val="18"/>
      <name val="方正小标宋简体"/>
      <charset val="134"/>
    </font>
    <font>
      <b/>
      <sz val="9"/>
      <name val="宋体"/>
      <charset val="134"/>
      <scheme val="minor"/>
    </font>
    <font>
      <b/>
      <sz val="10"/>
      <name val="宋体"/>
      <charset val="134"/>
      <scheme val="minor"/>
    </font>
    <font>
      <sz val="10"/>
      <name val="宋体"/>
      <charset val="134"/>
      <scheme val="minor"/>
    </font>
    <font>
      <sz val="9"/>
      <name val="宋体"/>
      <charset val="134"/>
      <scheme val="minor"/>
    </font>
    <font>
      <u/>
      <sz val="11"/>
      <color rgb="FF0000FF"/>
      <name val="宋体"/>
      <charset val="0"/>
      <scheme val="minor"/>
    </font>
    <font>
      <u/>
      <sz val="11"/>
      <color rgb="FF800080"/>
      <name val="宋体"/>
      <charset val="0"/>
      <scheme val="minor"/>
    </font>
    <font>
      <u/>
      <sz val="11"/>
      <name val="宋体"/>
      <charset val="0"/>
      <scheme val="minor"/>
    </font>
    <font>
      <sz val="11"/>
      <name val="宋体"/>
      <charset val="0"/>
      <scheme val="minor"/>
    </font>
    <font>
      <sz val="10"/>
      <color rgb="FFC00000"/>
      <name val="宋体"/>
      <charset val="134"/>
      <scheme val="minor"/>
    </font>
    <font>
      <sz val="10"/>
      <color rgb="FFFF0000"/>
      <name val="宋体"/>
      <charset val="134"/>
      <scheme val="minor"/>
    </font>
    <font>
      <sz val="10"/>
      <name val="宋体"/>
      <charset val="134"/>
    </font>
    <font>
      <sz val="9"/>
      <name val="宋体"/>
      <charset val="134"/>
    </font>
    <font>
      <sz val="9"/>
      <color rgb="FFFF0000"/>
      <name val="宋体"/>
      <charset val="134"/>
    </font>
    <font>
      <u/>
      <sz val="11"/>
      <color rgb="FFFF0000"/>
      <name val="宋体"/>
      <charset val="0"/>
      <scheme val="minor"/>
    </font>
    <font>
      <u/>
      <sz val="10"/>
      <name val="宋体"/>
      <charset val="134"/>
      <scheme val="minor"/>
    </font>
    <font>
      <sz val="11"/>
      <name val="宋体"/>
      <charset val="0"/>
    </font>
    <font>
      <sz val="10"/>
      <color rgb="FFFF0000"/>
      <name val="宋体"/>
      <charset val="134"/>
    </font>
    <font>
      <u/>
      <sz val="10"/>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0"/>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7" fontId="0" fillId="0" borderId="0" applyFont="0" applyFill="0" applyBorder="0" applyAlignment="0" applyProtection="0">
      <alignment vertical="center"/>
    </xf>
    <xf numFmtId="0" fontId="21" fillId="4" borderId="0" applyNumberFormat="0" applyBorder="0" applyAlignment="0" applyProtection="0">
      <alignment vertical="center"/>
    </xf>
    <xf numFmtId="0" fontId="22" fillId="5" borderId="5"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6"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4" fillId="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9" borderId="6" applyNumberFormat="0" applyFont="0" applyAlignment="0" applyProtection="0">
      <alignment vertical="center"/>
    </xf>
    <xf numFmtId="0" fontId="24" fillId="1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24" fillId="11" borderId="0" applyNumberFormat="0" applyBorder="0" applyAlignment="0" applyProtection="0">
      <alignment vertical="center"/>
    </xf>
    <xf numFmtId="0" fontId="25" fillId="0" borderId="8" applyNumberFormat="0" applyFill="0" applyAlignment="0" applyProtection="0">
      <alignment vertical="center"/>
    </xf>
    <xf numFmtId="0" fontId="24" fillId="12" borderId="0" applyNumberFormat="0" applyBorder="0" applyAlignment="0" applyProtection="0">
      <alignment vertical="center"/>
    </xf>
    <xf numFmtId="0" fontId="31" fillId="13" borderId="9" applyNumberFormat="0" applyAlignment="0" applyProtection="0">
      <alignment vertical="center"/>
    </xf>
    <xf numFmtId="0" fontId="32" fillId="13" borderId="5" applyNumberFormat="0" applyAlignment="0" applyProtection="0">
      <alignment vertical="center"/>
    </xf>
    <xf numFmtId="0" fontId="33" fillId="14" borderId="10" applyNumberFormat="0" applyAlignment="0" applyProtection="0">
      <alignment vertical="center"/>
    </xf>
    <xf numFmtId="0" fontId="21" fillId="15" borderId="0" applyNumberFormat="0" applyBorder="0" applyAlignment="0" applyProtection="0">
      <alignment vertical="center"/>
    </xf>
    <xf numFmtId="0" fontId="24" fillId="16" borderId="0" applyNumberFormat="0" applyBorder="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21" fillId="19" borderId="0" applyNumberFormat="0" applyBorder="0" applyAlignment="0" applyProtection="0">
      <alignment vertical="center"/>
    </xf>
    <xf numFmtId="0" fontId="24"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1"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1" fillId="33" borderId="0" applyNumberFormat="0" applyBorder="0" applyAlignment="0" applyProtection="0">
      <alignment vertical="center"/>
    </xf>
    <xf numFmtId="0" fontId="24" fillId="34" borderId="0" applyNumberFormat="0" applyBorder="0" applyAlignment="0" applyProtection="0">
      <alignment vertical="center"/>
    </xf>
  </cellStyleXfs>
  <cellXfs count="79">
    <xf numFmtId="0" fontId="0" fillId="0" borderId="0" xfId="0">
      <alignment vertical="center"/>
    </xf>
    <xf numFmtId="0" fontId="1" fillId="2" borderId="1" xfId="0" applyFont="1" applyFill="1" applyBorder="1">
      <alignment vertical="center"/>
    </xf>
    <xf numFmtId="0" fontId="1" fillId="2" borderId="0" xfId="0" applyFont="1" applyFill="1">
      <alignment vertical="center"/>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NumberFormat="1" applyFont="1" applyFill="1" applyAlignment="1">
      <alignment horizontal="center" vertical="center" wrapText="1"/>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7" fillId="2" borderId="1" xfId="10" applyNumberFormat="1" applyFill="1" applyBorder="1" applyAlignment="1">
      <alignment horizontal="left" vertical="center" wrapText="1"/>
    </xf>
    <xf numFmtId="0" fontId="5" fillId="2" borderId="3" xfId="0" applyNumberFormat="1" applyFont="1" applyFill="1" applyBorder="1" applyAlignment="1">
      <alignment horizontal="center" vertical="center"/>
    </xf>
    <xf numFmtId="0" fontId="5" fillId="2" borderId="3" xfId="0" applyNumberFormat="1" applyFont="1" applyFill="1" applyBorder="1" applyAlignment="1">
      <alignment horizontal="center" vertical="center" wrapText="1"/>
    </xf>
    <xf numFmtId="0" fontId="8" fillId="2" borderId="1" xfId="1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6" fillId="3" borderId="1" xfId="0" applyNumberFormat="1" applyFont="1" applyFill="1" applyBorder="1" applyAlignment="1">
      <alignment horizontal="left" vertical="center" wrapText="1"/>
    </xf>
    <xf numFmtId="0" fontId="9" fillId="3" borderId="1" xfId="0" applyNumberFormat="1" applyFont="1" applyFill="1" applyBorder="1" applyAlignment="1">
      <alignment horizontal="left" vertical="center" wrapText="1"/>
    </xf>
    <xf numFmtId="0" fontId="6" fillId="2" borderId="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9" fillId="3" borderId="1" xfId="1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9" fillId="3" borderId="1" xfId="10" applyNumberFormat="1"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1" fillId="2" borderId="1" xfId="0" applyNumberFormat="1" applyFont="1" applyFill="1" applyBorder="1" applyAlignment="1">
      <alignment vertical="center" wrapText="1"/>
    </xf>
    <xf numFmtId="0" fontId="12" fillId="2" borderId="1" xfId="0" applyNumberFormat="1" applyFont="1" applyFill="1" applyBorder="1" applyAlignment="1">
      <alignment horizontal="left" vertical="center" wrapText="1"/>
    </xf>
    <xf numFmtId="0" fontId="8" fillId="2" borderId="1" xfId="10" applyNumberFormat="1" applyFont="1" applyFill="1" applyBorder="1" applyAlignment="1">
      <alignment vertical="center" wrapText="1"/>
    </xf>
    <xf numFmtId="0" fontId="13" fillId="2" borderId="1" xfId="0" applyNumberFormat="1" applyFont="1" applyFill="1" applyBorder="1" applyAlignment="1">
      <alignment horizontal="left" vertical="center" wrapText="1"/>
    </xf>
    <xf numFmtId="0" fontId="8" fillId="2" borderId="2" xfId="1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4" fillId="2" borderId="1" xfId="0" applyNumberFormat="1" applyFont="1" applyFill="1" applyBorder="1" applyAlignment="1">
      <alignment horizontal="left" vertical="center" wrapText="1"/>
    </xf>
    <xf numFmtId="0" fontId="15" fillId="2" borderId="1" xfId="0" applyNumberFormat="1" applyFont="1" applyFill="1" applyBorder="1" applyAlignment="1">
      <alignment horizontal="left" vertical="center" wrapText="1"/>
    </xf>
    <xf numFmtId="0" fontId="16" fillId="2" borderId="1" xfId="10" applyNumberFormat="1" applyFont="1" applyFill="1" applyBorder="1" applyAlignment="1">
      <alignment horizontal="left" vertical="center" wrapText="1"/>
    </xf>
    <xf numFmtId="0" fontId="9" fillId="2" borderId="1" xfId="10" applyNumberFormat="1" applyFont="1" applyFill="1" applyBorder="1" applyAlignment="1">
      <alignment horizontal="left" vertical="center" wrapText="1"/>
    </xf>
    <xf numFmtId="0" fontId="6" fillId="2" borderId="1" xfId="0" applyNumberFormat="1" applyFont="1" applyFill="1" applyBorder="1" applyAlignment="1">
      <alignment vertical="center" wrapText="1"/>
    </xf>
    <xf numFmtId="0" fontId="17" fillId="2" borderId="1" xfId="1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3" xfId="0" applyNumberFormat="1" applyFont="1" applyFill="1" applyBorder="1" applyAlignment="1">
      <alignment horizontal="center" vertical="center" wrapText="1"/>
    </xf>
    <xf numFmtId="0" fontId="5" fillId="2" borderId="4" xfId="0" applyNumberFormat="1" applyFont="1" applyFill="1" applyBorder="1" applyAlignment="1">
      <alignment horizontal="left" vertical="center" wrapText="1"/>
    </xf>
    <xf numFmtId="49" fontId="18" fillId="2" borderId="1" xfId="0" applyNumberFormat="1" applyFont="1" applyFill="1" applyBorder="1" applyAlignment="1">
      <alignment vertical="center" wrapText="1"/>
    </xf>
    <xf numFmtId="0" fontId="5" fillId="2" borderId="1" xfId="0" applyNumberFormat="1" applyFont="1" applyFill="1" applyBorder="1" applyAlignment="1">
      <alignment vertical="center" wrapText="1"/>
    </xf>
    <xf numFmtId="0" fontId="13" fillId="2" borderId="2" xfId="0" applyNumberFormat="1" applyFont="1" applyFill="1" applyBorder="1" applyAlignment="1">
      <alignment horizontal="left" vertical="center" wrapText="1"/>
    </xf>
    <xf numFmtId="0" fontId="13" fillId="2" borderId="4" xfId="0" applyNumberFormat="1" applyFont="1" applyFill="1" applyBorder="1" applyAlignment="1">
      <alignment horizontal="left" vertical="center" wrapText="1"/>
    </xf>
    <xf numFmtId="0" fontId="19" fillId="2" borderId="1" xfId="0" applyNumberFormat="1" applyFont="1" applyFill="1" applyBorder="1" applyAlignment="1">
      <alignment horizontal="left" vertical="center" wrapText="1"/>
    </xf>
    <xf numFmtId="0" fontId="20" fillId="2" borderId="1" xfId="1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10" fillId="2" borderId="1" xfId="10" applyNumberFormat="1" applyFont="1" applyFill="1" applyBorder="1" applyAlignment="1">
      <alignment horizontal="left" vertical="center" wrapText="1"/>
    </xf>
    <xf numFmtId="0" fontId="5" fillId="2" borderId="3" xfId="0" applyNumberFormat="1" applyFont="1" applyFill="1" applyBorder="1" applyAlignment="1">
      <alignment horizontal="left" vertical="center" wrapText="1"/>
    </xf>
    <xf numFmtId="0" fontId="9" fillId="2" borderId="2"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3" fillId="2" borderId="1" xfId="0" applyNumberFormat="1" applyFont="1" applyFill="1" applyBorder="1" applyAlignment="1">
      <alignment vertical="center" wrapText="1"/>
    </xf>
    <xf numFmtId="0" fontId="13" fillId="2" borderId="1" xfId="10" applyNumberFormat="1" applyFont="1" applyFill="1" applyBorder="1" applyAlignment="1">
      <alignment vertical="center" wrapText="1"/>
    </xf>
    <xf numFmtId="0" fontId="5" fillId="2" borderId="1" xfId="0" applyFont="1" applyFill="1" applyBorder="1" applyAlignment="1">
      <alignment vertical="center" wrapText="1"/>
    </xf>
    <xf numFmtId="0" fontId="8" fillId="2" borderId="1" xfId="10" applyFont="1" applyFill="1" applyBorder="1">
      <alignment vertical="center"/>
    </xf>
    <xf numFmtId="0" fontId="5"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0" xfId="0" applyNumberFormat="1" applyFont="1" applyFill="1" applyAlignment="1">
      <alignment horizontal="left" vertical="center"/>
    </xf>
    <xf numFmtId="0" fontId="2" fillId="2" borderId="0" xfId="0" applyNumberFormat="1" applyFont="1" applyFill="1" applyAlignment="1">
      <alignment horizontal="left" vertical="center" wrapText="1"/>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5" fillId="2" borderId="1" xfId="0" applyNumberFormat="1" applyFont="1" applyFill="1" applyBorder="1">
      <alignment vertical="center"/>
    </xf>
    <xf numFmtId="0" fontId="5" fillId="2" borderId="2"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1" fillId="2"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jyt.hunan.gov.cn/jyt/sjyt/xxgk/zcfg/flfg/201905/t20190524_5349096.html                            2&#12289;Word&#25991;&#26723;&#24418;&#24335;&#19978;&#20256;" TargetMode="External"/><Relationship Id="rId8" Type="http://schemas.openxmlformats.org/officeDocument/2006/relationships/hyperlink" Target="http://www.cltt.org/studentscore" TargetMode="External"/><Relationship Id="rId7" Type="http://schemas.openxmlformats.org/officeDocument/2006/relationships/hyperlink" Target="http://jyt.hunan.gov.cn/jyt/sjyt/xxgk/zcfg/gfxwj/201702/t20170228_4877377.html" TargetMode="External"/><Relationship Id="rId6" Type="http://schemas.openxmlformats.org/officeDocument/2006/relationships/hyperlink" Target="http://www.moe.gov.cn/srcsite/A02/s5911/moe_621/200606/t20060630_180470.html" TargetMode="External"/><Relationship Id="rId5" Type="http://schemas.openxmlformats.org/officeDocument/2006/relationships/hyperlink" Target="http://jyt.hunan.gov.cn/jyt/sjyt/xxgk/tzgg/201701/t20170120_3947023.html" TargetMode="External"/><Relationship Id="rId4" Type="http://schemas.openxmlformats.org/officeDocument/2006/relationships/hyperlink" Target="http://www.csx.gov.cn/zwgk/bmxxgkml/1289170/1289163/202207/t20220721_10694539.html" TargetMode="External"/><Relationship Id="rId33" Type="http://schemas.openxmlformats.org/officeDocument/2006/relationships/hyperlink" Target="http://www.moe.gov.cn/jyb_sjzl/sjzl_zcfg/zcfg_jyfl/tnull_1314.html" TargetMode="External"/><Relationship Id="rId32" Type="http://schemas.openxmlformats.org/officeDocument/2006/relationships/hyperlink" Target="http://www.npc.gov.cn/npc/c30834/201901/21b0be5b97e54c5088bff17903853a0d.shtml" TargetMode="External"/><Relationship Id="rId31" Type="http://schemas.openxmlformats.org/officeDocument/2006/relationships/hyperlink" Target="http://jyj.changsha.gov.cn/zfxxgk/fdzdgk/tzgg/202207/t20220712_10673338.html" TargetMode="External"/><Relationship Id="rId30" Type="http://schemas.openxmlformats.org/officeDocument/2006/relationships/hyperlink" Target="http://jyj.changsha.gov.cn/zfxxgk/fdzdgk/yjgl/202112/t20211214_10391928.html" TargetMode="External"/><Relationship Id="rId3" Type="http://schemas.openxmlformats.org/officeDocument/2006/relationships/hyperlink" Target="http://www.csx.gov.cn/zwgk/bmxxgkml/1289170/1289164/" TargetMode="External"/><Relationship Id="rId29" Type="http://schemas.openxmlformats.org/officeDocument/2006/relationships/hyperlink" Target="http://www.csx.gov.cn/zwgk/bmxxgkml/1289170/1289163/202204/t20220425_10544073.html" TargetMode="External"/><Relationship Id="rId28" Type="http://schemas.openxmlformats.org/officeDocument/2006/relationships/hyperlink" Target="http://zwfw-new.hunan.gov.cn/hnvirtualhall/zcwj/detail.jsp?xh=7296dc22-928b-4bf9-b0d4-e50dbdde5e9f" TargetMode="External"/><Relationship Id="rId27" Type="http://schemas.openxmlformats.org/officeDocument/2006/relationships/hyperlink" Target="http://www.csx.gov.cn/zwgk/zfxxgkml/rdzt/jczwgkzl2022/zwfwsx_143192/zsxjyj_143194/202008/t20200821_10863954.html" TargetMode="External"/><Relationship Id="rId26" Type="http://schemas.openxmlformats.org/officeDocument/2006/relationships/hyperlink" Target="https://mp.weixin.qq.com/s/4xMF06zpZL-juVJF9bcDfQ" TargetMode="External"/><Relationship Id="rId25" Type="http://schemas.openxmlformats.org/officeDocument/2006/relationships/hyperlink" Target="http://www.csx.gov.cn/zwgk/bmxxgkml/1289170/1289163/202205/t20220513_10572393.html" TargetMode="External"/><Relationship Id="rId24" Type="http://schemas.openxmlformats.org/officeDocument/2006/relationships/hyperlink" Target="http://www.jydd.hnedu.cn/c/2018-05-14/3344770.shtml" TargetMode="External"/><Relationship Id="rId23" Type="http://schemas.openxmlformats.org/officeDocument/2006/relationships/hyperlink" Target="http://www.hunan.gov.cn/xxgk/wjk/zcfgk/202007/t20200730_d00983df-601d-464e-8ba6-31ecc1e2aa35.html" TargetMode="External"/><Relationship Id="rId22" Type="http://schemas.openxmlformats.org/officeDocument/2006/relationships/hyperlink" Target="http://www.csx.gov.cn/zwgk/bmxxgkml/1289170/1289163/202206/t20220602_10605869.html" TargetMode="External"/><Relationship Id="rId21" Type="http://schemas.openxmlformats.org/officeDocument/2006/relationships/hyperlink" Target="http://www.csx.gov.cn/zwgk/bmxxgkml/1289170/1289163/202203/t20220325_10512242.html" TargetMode="External"/><Relationship Id="rId20" Type="http://schemas.openxmlformats.org/officeDocument/2006/relationships/hyperlink" Target="http://www.csx.gov.cn/zwgk/bmxxgkml/1289170/1289163/202203/t20220328_10513943.html" TargetMode="External"/><Relationship Id="rId2" Type="http://schemas.openxmlformats.org/officeDocument/2006/relationships/hyperlink" Target="http://www.moe.gov.cn/jyb_sjzl/s6008/" TargetMode="External"/><Relationship Id="rId19" Type="http://schemas.openxmlformats.org/officeDocument/2006/relationships/hyperlink" Target="http://www.csx.gov.cn/zwgk/bmxxgkml/1289170/1289164/202202/t20220214_10470551.html" TargetMode="External"/><Relationship Id="rId18" Type="http://schemas.openxmlformats.org/officeDocument/2006/relationships/hyperlink" Target="http://www.csx.gov.cn/zwgk/bmxxgkml/1289170/1289168/202205/t20220528_10597035.html" TargetMode="External"/><Relationship Id="rId17" Type="http://schemas.openxmlformats.org/officeDocument/2006/relationships/hyperlink" Target="http://www.csx.gov.cn/zwgk/bmxxgkml/1289170/1289162/202202/t20220210_10468036.html" TargetMode="External"/><Relationship Id="rId16" Type="http://schemas.openxmlformats.org/officeDocument/2006/relationships/hyperlink" Target="http://www.csx.gov.cn/zwgk/bmxxgkml/1289170/1289159/202201/t20220124_10452884.html" TargetMode="External"/><Relationship Id="rId15" Type="http://schemas.openxmlformats.org/officeDocument/2006/relationships/hyperlink" Target="http://www.csx.gov.cn/zwgk/bmxxgkml/1289170/1289163/202204/t20220428_10548222.html" TargetMode="External"/><Relationship Id="rId14" Type="http://schemas.openxmlformats.org/officeDocument/2006/relationships/hyperlink" Target="http://jyt.hunan.gov.cn/jyt/sjyt/xxgk/zcfg/gfxwj/201504/t20150421_3990769.html" TargetMode="External"/><Relationship Id="rId13" Type="http://schemas.openxmlformats.org/officeDocument/2006/relationships/hyperlink" Target="http://www.csx.gov.cn/zwgk/zfxxgkml/rdzt/zsxsydwndbggs/jysydw/" TargetMode="External"/><Relationship Id="rId12" Type="http://schemas.openxmlformats.org/officeDocument/2006/relationships/hyperlink" Target="http://jyt.hunan.gov.cn/jyt/sjyt/xxgk/zcfg/gfxwj/200809/t20080928_3990560.html" TargetMode="External"/><Relationship Id="rId11" Type="http://schemas.openxmlformats.org/officeDocument/2006/relationships/hyperlink" Target="http://www.gov.cn/gongbao/content/2017/content_5234538.htm" TargetMode="External"/><Relationship Id="rId10" Type="http://schemas.openxmlformats.org/officeDocument/2006/relationships/hyperlink" Target="http://www.csx.gov.cn/zwgk/bmxxgkml/1289170/1289164/202208/t20220810_10727129.html" TargetMode="External"/><Relationship Id="rId1" Type="http://schemas.openxmlformats.org/officeDocument/2006/relationships/hyperlink" Target="http://www.gov.cn/ziliao/flfg/2005-08/31/content_27920.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T66"/>
  <sheetViews>
    <sheetView tabSelected="1" workbookViewId="0">
      <pane xSplit="4" ySplit="3" topLeftCell="E18" activePane="bottomRight" state="frozen"/>
      <selection/>
      <selection pane="topRight"/>
      <selection pane="bottomLeft"/>
      <selection pane="bottomRight" activeCell="G63" sqref="G63"/>
    </sheetView>
  </sheetViews>
  <sheetFormatPr defaultColWidth="11.25" defaultRowHeight="13.5"/>
  <cols>
    <col min="1" max="1" width="6" style="2" customWidth="1"/>
    <col min="2" max="2" width="9.10833333333333" style="3" customWidth="1"/>
    <col min="3" max="4" width="9.55833333333333" style="2" customWidth="1"/>
    <col min="5" max="5" width="11.425" style="2" customWidth="1"/>
    <col min="6" max="6" width="14.8916666666667" style="2" customWidth="1"/>
    <col min="7" max="7" width="29.675" style="2" customWidth="1"/>
    <col min="8" max="8" width="35.7166666666667" style="2" customWidth="1"/>
    <col min="9" max="9" width="13.175" style="2" customWidth="1"/>
    <col min="10" max="10" width="11.25" style="2" customWidth="1"/>
    <col min="11" max="11" width="7.775" style="2" customWidth="1"/>
    <col min="12" max="16" width="6.89166666666667" style="4" customWidth="1"/>
    <col min="17" max="17" width="19.675" style="5" customWidth="1"/>
    <col min="18" max="18" width="5.775" style="6" customWidth="1"/>
    <col min="19" max="19" width="21.1" style="5" customWidth="1"/>
    <col min="20" max="20" width="6" style="2" customWidth="1"/>
    <col min="21" max="16383" width="11.25" style="2" customWidth="1"/>
    <col min="16384" max="16384" width="11.25" style="2"/>
  </cols>
  <sheetData>
    <row r="1" ht="44.25" customHeight="1" spans="1:20">
      <c r="A1" s="7" t="s">
        <v>0</v>
      </c>
      <c r="B1" s="8"/>
      <c r="C1" s="7"/>
      <c r="D1" s="7"/>
      <c r="E1" s="7"/>
      <c r="F1" s="7"/>
      <c r="G1" s="7"/>
      <c r="H1" s="7"/>
      <c r="I1" s="7"/>
      <c r="J1" s="7"/>
      <c r="K1" s="7"/>
      <c r="L1" s="8"/>
      <c r="M1" s="8"/>
      <c r="N1" s="8"/>
      <c r="O1" s="8"/>
      <c r="P1" s="8"/>
      <c r="Q1" s="71"/>
      <c r="R1" s="72"/>
      <c r="S1" s="71"/>
      <c r="T1" s="7"/>
    </row>
    <row r="2" s="1" customFormat="1" ht="24" customHeight="1" spans="1:20">
      <c r="A2" s="9" t="s">
        <v>1</v>
      </c>
      <c r="B2" s="10" t="s">
        <v>2</v>
      </c>
      <c r="C2" s="9"/>
      <c r="D2" s="10" t="s">
        <v>3</v>
      </c>
      <c r="E2" s="11" t="s">
        <v>4</v>
      </c>
      <c r="F2" s="10" t="s">
        <v>5</v>
      </c>
      <c r="G2" s="10" t="s">
        <v>6</v>
      </c>
      <c r="H2" s="10" t="s">
        <v>7</v>
      </c>
      <c r="I2" s="10" t="s">
        <v>8</v>
      </c>
      <c r="J2" s="10" t="s">
        <v>9</v>
      </c>
      <c r="K2" s="10" t="s">
        <v>10</v>
      </c>
      <c r="L2" s="10" t="s">
        <v>11</v>
      </c>
      <c r="M2" s="10"/>
      <c r="N2" s="10" t="s">
        <v>12</v>
      </c>
      <c r="O2" s="10"/>
      <c r="P2" s="10" t="s">
        <v>13</v>
      </c>
      <c r="Q2" s="73" t="s">
        <v>14</v>
      </c>
      <c r="R2" s="74" t="s">
        <v>15</v>
      </c>
      <c r="S2" s="73" t="s">
        <v>16</v>
      </c>
      <c r="T2" s="9" t="s">
        <v>17</v>
      </c>
    </row>
    <row r="3" s="1" customFormat="1" ht="24" customHeight="1" spans="1:20">
      <c r="A3" s="9"/>
      <c r="B3" s="10" t="s">
        <v>18</v>
      </c>
      <c r="C3" s="9" t="s">
        <v>19</v>
      </c>
      <c r="D3" s="10"/>
      <c r="E3" s="11"/>
      <c r="F3" s="10"/>
      <c r="G3" s="10"/>
      <c r="H3" s="10"/>
      <c r="I3" s="10"/>
      <c r="J3" s="10"/>
      <c r="K3" s="10"/>
      <c r="L3" s="10" t="s">
        <v>20</v>
      </c>
      <c r="M3" s="10" t="s">
        <v>21</v>
      </c>
      <c r="N3" s="10" t="s">
        <v>22</v>
      </c>
      <c r="O3" s="10" t="s">
        <v>23</v>
      </c>
      <c r="P3" s="10" t="s">
        <v>24</v>
      </c>
      <c r="Q3" s="73"/>
      <c r="R3" s="74" t="s">
        <v>25</v>
      </c>
      <c r="S3" s="73"/>
      <c r="T3" s="9"/>
    </row>
    <row r="4" s="1" customFormat="1" ht="58" customHeight="1" spans="1:20">
      <c r="A4" s="12">
        <v>1</v>
      </c>
      <c r="B4" s="13" t="s">
        <v>26</v>
      </c>
      <c r="C4" s="14" t="s">
        <v>27</v>
      </c>
      <c r="D4" s="15" t="s">
        <v>28</v>
      </c>
      <c r="E4" s="16"/>
      <c r="F4" s="16" t="s">
        <v>29</v>
      </c>
      <c r="G4" s="16" t="s">
        <v>30</v>
      </c>
      <c r="H4" s="17" t="s">
        <v>31</v>
      </c>
      <c r="I4" s="33" t="s">
        <v>32</v>
      </c>
      <c r="J4" s="33" t="s">
        <v>33</v>
      </c>
      <c r="K4" s="33" t="s">
        <v>34</v>
      </c>
      <c r="L4" s="32" t="s">
        <v>35</v>
      </c>
      <c r="M4" s="32"/>
      <c r="N4" s="32" t="s">
        <v>35</v>
      </c>
      <c r="O4" s="32"/>
      <c r="P4" s="32" t="s">
        <v>35</v>
      </c>
      <c r="Q4" s="33" t="s">
        <v>36</v>
      </c>
      <c r="R4" s="33"/>
      <c r="S4" s="33" t="s">
        <v>37</v>
      </c>
      <c r="T4" s="33"/>
    </row>
    <row r="5" s="1" customFormat="1" ht="59" customHeight="1" spans="1:20">
      <c r="A5" s="18"/>
      <c r="B5" s="19"/>
      <c r="C5" s="14"/>
      <c r="D5" s="15"/>
      <c r="E5" s="16"/>
      <c r="F5" s="16"/>
      <c r="G5" s="16" t="s">
        <v>38</v>
      </c>
      <c r="H5" s="20" t="s">
        <v>39</v>
      </c>
      <c r="I5" s="33"/>
      <c r="J5" s="33"/>
      <c r="K5" s="33"/>
      <c r="L5" s="32"/>
      <c r="M5" s="32"/>
      <c r="N5" s="32"/>
      <c r="O5" s="32"/>
      <c r="P5" s="32"/>
      <c r="Q5" s="33"/>
      <c r="R5" s="33"/>
      <c r="S5" s="33"/>
      <c r="T5" s="33"/>
    </row>
    <row r="6" s="1" customFormat="1" ht="56" customHeight="1" spans="1:20">
      <c r="A6" s="18"/>
      <c r="B6" s="19"/>
      <c r="C6" s="14"/>
      <c r="D6" s="15"/>
      <c r="E6" s="16"/>
      <c r="F6" s="16"/>
      <c r="G6" s="16" t="s">
        <v>40</v>
      </c>
      <c r="H6" s="21" t="s">
        <v>41</v>
      </c>
      <c r="I6" s="33"/>
      <c r="J6" s="33"/>
      <c r="K6" s="33"/>
      <c r="L6" s="32"/>
      <c r="M6" s="32"/>
      <c r="N6" s="32"/>
      <c r="O6" s="32"/>
      <c r="P6" s="32"/>
      <c r="Q6" s="33"/>
      <c r="R6" s="33"/>
      <c r="S6" s="33"/>
      <c r="T6" s="33"/>
    </row>
    <row r="7" s="1" customFormat="1" ht="41" customHeight="1" spans="1:20">
      <c r="A7" s="18"/>
      <c r="B7" s="19"/>
      <c r="C7" s="22" t="s">
        <v>42</v>
      </c>
      <c r="D7" s="13" t="s">
        <v>28</v>
      </c>
      <c r="E7" s="22"/>
      <c r="F7" s="22" t="s">
        <v>43</v>
      </c>
      <c r="G7" s="23" t="s">
        <v>44</v>
      </c>
      <c r="H7" s="24" t="s">
        <v>45</v>
      </c>
      <c r="I7" s="13" t="s">
        <v>32</v>
      </c>
      <c r="J7" s="13" t="s">
        <v>33</v>
      </c>
      <c r="K7" s="13" t="s">
        <v>34</v>
      </c>
      <c r="L7" s="13" t="s">
        <v>35</v>
      </c>
      <c r="M7" s="13"/>
      <c r="N7" s="13" t="s">
        <v>35</v>
      </c>
      <c r="O7" s="13"/>
      <c r="P7" s="13" t="s">
        <v>35</v>
      </c>
      <c r="Q7" s="13" t="s">
        <v>36</v>
      </c>
      <c r="R7" s="13"/>
      <c r="S7" s="13" t="s">
        <v>37</v>
      </c>
      <c r="T7" s="13"/>
    </row>
    <row r="8" s="1" customFormat="1" ht="66" customHeight="1" spans="1:20">
      <c r="A8" s="18"/>
      <c r="B8" s="19"/>
      <c r="C8" s="25"/>
      <c r="D8" s="19"/>
      <c r="E8" s="25"/>
      <c r="F8" s="25"/>
      <c r="G8" s="23" t="s">
        <v>46</v>
      </c>
      <c r="H8" s="24" t="s">
        <v>47</v>
      </c>
      <c r="I8" s="19"/>
      <c r="J8" s="19"/>
      <c r="K8" s="19"/>
      <c r="L8" s="19"/>
      <c r="M8" s="19"/>
      <c r="N8" s="19"/>
      <c r="O8" s="19"/>
      <c r="P8" s="19"/>
      <c r="Q8" s="19"/>
      <c r="R8" s="19"/>
      <c r="S8" s="19"/>
      <c r="T8" s="19"/>
    </row>
    <row r="9" s="1" customFormat="1" ht="37" customHeight="1" spans="1:20">
      <c r="A9" s="18"/>
      <c r="B9" s="19"/>
      <c r="C9" s="25"/>
      <c r="D9" s="19"/>
      <c r="E9" s="25"/>
      <c r="F9" s="25"/>
      <c r="G9" s="23" t="s">
        <v>48</v>
      </c>
      <c r="H9" s="24" t="s">
        <v>49</v>
      </c>
      <c r="I9" s="19"/>
      <c r="J9" s="19"/>
      <c r="K9" s="19"/>
      <c r="L9" s="19"/>
      <c r="M9" s="19"/>
      <c r="N9" s="19"/>
      <c r="O9" s="19"/>
      <c r="P9" s="19"/>
      <c r="Q9" s="19"/>
      <c r="R9" s="19"/>
      <c r="S9" s="19"/>
      <c r="T9" s="19"/>
    </row>
    <row r="10" s="1" customFormat="1" ht="36" customHeight="1" spans="1:20">
      <c r="A10" s="18"/>
      <c r="B10" s="19"/>
      <c r="C10" s="25"/>
      <c r="D10" s="19"/>
      <c r="E10" s="25"/>
      <c r="F10" s="25"/>
      <c r="G10" s="23" t="s">
        <v>50</v>
      </c>
      <c r="H10" s="24" t="s">
        <v>51</v>
      </c>
      <c r="I10" s="19"/>
      <c r="J10" s="19"/>
      <c r="K10" s="19"/>
      <c r="L10" s="19"/>
      <c r="M10" s="19"/>
      <c r="N10" s="19"/>
      <c r="O10" s="19"/>
      <c r="P10" s="19"/>
      <c r="Q10" s="19"/>
      <c r="R10" s="19"/>
      <c r="S10" s="19"/>
      <c r="T10" s="19"/>
    </row>
    <row r="11" s="1" customFormat="1" ht="54" customHeight="1" spans="1:20">
      <c r="A11" s="18"/>
      <c r="B11" s="19"/>
      <c r="C11" s="25"/>
      <c r="D11" s="19"/>
      <c r="E11" s="25"/>
      <c r="F11" s="25"/>
      <c r="G11" s="23" t="s">
        <v>52</v>
      </c>
      <c r="H11" s="24" t="s">
        <v>53</v>
      </c>
      <c r="I11" s="19"/>
      <c r="J11" s="19"/>
      <c r="K11" s="19"/>
      <c r="L11" s="19"/>
      <c r="M11" s="19"/>
      <c r="N11" s="19"/>
      <c r="O11" s="19"/>
      <c r="P11" s="19"/>
      <c r="Q11" s="19"/>
      <c r="R11" s="19"/>
      <c r="S11" s="19"/>
      <c r="T11" s="19"/>
    </row>
    <row r="12" s="1" customFormat="1" ht="83" customHeight="1" spans="1:20">
      <c r="A12" s="26"/>
      <c r="B12" s="27"/>
      <c r="C12" s="28"/>
      <c r="D12" s="27"/>
      <c r="E12" s="28"/>
      <c r="F12" s="28"/>
      <c r="G12" s="29" t="s">
        <v>54</v>
      </c>
      <c r="H12" s="30" t="s">
        <v>55</v>
      </c>
      <c r="I12" s="19"/>
      <c r="J12" s="19"/>
      <c r="K12" s="19"/>
      <c r="L12" s="19"/>
      <c r="M12" s="19"/>
      <c r="N12" s="19"/>
      <c r="O12" s="19"/>
      <c r="P12" s="19"/>
      <c r="Q12" s="19"/>
      <c r="R12" s="27"/>
      <c r="S12" s="19"/>
      <c r="T12" s="27"/>
    </row>
    <row r="13" s="1" customFormat="1" ht="46" customHeight="1" spans="1:20">
      <c r="A13" s="31">
        <v>2</v>
      </c>
      <c r="B13" s="32" t="s">
        <v>56</v>
      </c>
      <c r="C13" s="32" t="s">
        <v>57</v>
      </c>
      <c r="D13" s="32" t="s">
        <v>28</v>
      </c>
      <c r="E13" s="32"/>
      <c r="F13" s="33"/>
      <c r="G13" s="29" t="s">
        <v>58</v>
      </c>
      <c r="H13" s="30" t="s">
        <v>59</v>
      </c>
      <c r="I13" s="13" t="s">
        <v>32</v>
      </c>
      <c r="J13" s="13" t="s">
        <v>33</v>
      </c>
      <c r="K13" s="13" t="s">
        <v>34</v>
      </c>
      <c r="L13" s="13" t="s">
        <v>35</v>
      </c>
      <c r="M13" s="13"/>
      <c r="N13" s="13" t="s">
        <v>35</v>
      </c>
      <c r="O13" s="13" t="s">
        <v>35</v>
      </c>
      <c r="P13" s="13" t="s">
        <v>35</v>
      </c>
      <c r="Q13" s="13" t="s">
        <v>60</v>
      </c>
      <c r="R13" s="33"/>
      <c r="S13" s="13" t="s">
        <v>61</v>
      </c>
      <c r="T13" s="31"/>
    </row>
    <row r="14" s="1" customFormat="1" ht="54" customHeight="1" spans="1:20">
      <c r="A14" s="31"/>
      <c r="B14" s="32"/>
      <c r="C14" s="32"/>
      <c r="D14" s="32"/>
      <c r="E14" s="32"/>
      <c r="F14" s="33"/>
      <c r="G14" s="34"/>
      <c r="H14" s="35"/>
      <c r="I14" s="19"/>
      <c r="J14" s="19"/>
      <c r="K14" s="19"/>
      <c r="L14" s="19"/>
      <c r="M14" s="19"/>
      <c r="N14" s="19"/>
      <c r="O14" s="19"/>
      <c r="P14" s="19"/>
      <c r="Q14" s="19"/>
      <c r="R14" s="33"/>
      <c r="S14" s="19"/>
      <c r="T14" s="31"/>
    </row>
    <row r="15" s="1" customFormat="1" ht="48" customHeight="1" spans="1:20">
      <c r="A15" s="31"/>
      <c r="B15" s="32"/>
      <c r="C15" s="32"/>
      <c r="D15" s="32"/>
      <c r="E15" s="32"/>
      <c r="F15" s="33"/>
      <c r="G15" s="36" t="s">
        <v>62</v>
      </c>
      <c r="H15" s="35" t="s">
        <v>63</v>
      </c>
      <c r="I15" s="19"/>
      <c r="J15" s="19"/>
      <c r="K15" s="19"/>
      <c r="L15" s="19"/>
      <c r="M15" s="19"/>
      <c r="N15" s="19"/>
      <c r="O15" s="19"/>
      <c r="P15" s="19"/>
      <c r="Q15" s="19"/>
      <c r="R15" s="33"/>
      <c r="S15" s="19"/>
      <c r="T15" s="31"/>
    </row>
    <row r="16" s="1" customFormat="1" ht="91" customHeight="1" spans="1:20">
      <c r="A16" s="31"/>
      <c r="B16" s="32"/>
      <c r="C16" s="32" t="s">
        <v>64</v>
      </c>
      <c r="D16" s="32" t="s">
        <v>28</v>
      </c>
      <c r="E16" s="32"/>
      <c r="F16" s="33" t="s">
        <v>65</v>
      </c>
      <c r="G16" s="33" t="s">
        <v>66</v>
      </c>
      <c r="H16" s="37" t="s">
        <v>67</v>
      </c>
      <c r="I16" s="19"/>
      <c r="J16" s="19"/>
      <c r="K16" s="19"/>
      <c r="L16" s="19"/>
      <c r="M16" s="19"/>
      <c r="N16" s="19"/>
      <c r="O16" s="19"/>
      <c r="P16" s="19"/>
      <c r="Q16" s="19"/>
      <c r="R16" s="33"/>
      <c r="S16" s="19"/>
      <c r="T16" s="31"/>
    </row>
    <row r="17" s="1" customFormat="1" ht="138" customHeight="1" spans="1:20">
      <c r="A17" s="31"/>
      <c r="B17" s="32"/>
      <c r="C17" s="32" t="s">
        <v>68</v>
      </c>
      <c r="D17" s="32" t="s">
        <v>28</v>
      </c>
      <c r="E17" s="32"/>
      <c r="F17" s="33" t="s">
        <v>69</v>
      </c>
      <c r="G17" s="33" t="s">
        <v>70</v>
      </c>
      <c r="H17" s="37" t="s">
        <v>67</v>
      </c>
      <c r="I17" s="27"/>
      <c r="J17" s="27"/>
      <c r="K17" s="27"/>
      <c r="L17" s="27"/>
      <c r="M17" s="27"/>
      <c r="N17" s="27"/>
      <c r="O17" s="27"/>
      <c r="P17" s="27"/>
      <c r="Q17" s="27"/>
      <c r="R17" s="33"/>
      <c r="S17" s="27"/>
      <c r="T17" s="31"/>
    </row>
    <row r="18" s="1" customFormat="1" ht="299" customHeight="1" spans="1:20">
      <c r="A18" s="31">
        <v>3</v>
      </c>
      <c r="B18" s="32" t="s">
        <v>71</v>
      </c>
      <c r="C18" s="32" t="s">
        <v>72</v>
      </c>
      <c r="D18" s="32" t="s">
        <v>28</v>
      </c>
      <c r="E18" s="32"/>
      <c r="F18" s="33" t="s">
        <v>73</v>
      </c>
      <c r="G18" s="33" t="s">
        <v>74</v>
      </c>
      <c r="H18" s="37" t="s">
        <v>75</v>
      </c>
      <c r="I18" s="55" t="s">
        <v>76</v>
      </c>
      <c r="J18" s="33" t="s">
        <v>33</v>
      </c>
      <c r="K18" s="33" t="s">
        <v>34</v>
      </c>
      <c r="L18" s="32" t="s">
        <v>35</v>
      </c>
      <c r="M18" s="32"/>
      <c r="N18" s="32" t="s">
        <v>35</v>
      </c>
      <c r="O18" s="32"/>
      <c r="P18" s="32" t="s">
        <v>35</v>
      </c>
      <c r="Q18" s="33" t="s">
        <v>77</v>
      </c>
      <c r="R18" s="33"/>
      <c r="S18" s="33" t="s">
        <v>78</v>
      </c>
      <c r="T18" s="31"/>
    </row>
    <row r="19" s="1" customFormat="1" ht="87" customHeight="1" spans="1:20">
      <c r="A19" s="31"/>
      <c r="B19" s="32"/>
      <c r="C19" s="32" t="s">
        <v>79</v>
      </c>
      <c r="D19" s="32" t="s">
        <v>80</v>
      </c>
      <c r="E19" s="33" t="s">
        <v>81</v>
      </c>
      <c r="F19" s="33" t="s">
        <v>82</v>
      </c>
      <c r="G19" s="38" t="s">
        <v>83</v>
      </c>
      <c r="H19" s="39" t="s">
        <v>84</v>
      </c>
      <c r="I19" s="32" t="s">
        <v>76</v>
      </c>
      <c r="J19" s="32" t="s">
        <v>33</v>
      </c>
      <c r="K19" s="32" t="s">
        <v>34</v>
      </c>
      <c r="L19" s="32" t="s">
        <v>35</v>
      </c>
      <c r="M19" s="32"/>
      <c r="N19" s="32" t="s">
        <v>35</v>
      </c>
      <c r="O19" s="32"/>
      <c r="P19" s="32" t="s">
        <v>35</v>
      </c>
      <c r="Q19" s="33" t="s">
        <v>85</v>
      </c>
      <c r="R19" s="33"/>
      <c r="S19" s="33" t="s">
        <v>61</v>
      </c>
      <c r="T19" s="31"/>
    </row>
    <row r="20" s="1" customFormat="1" ht="157" customHeight="1" spans="1:20">
      <c r="A20" s="31"/>
      <c r="B20" s="32"/>
      <c r="C20" s="32"/>
      <c r="D20" s="32"/>
      <c r="E20" s="33"/>
      <c r="F20" s="33" t="s">
        <v>86</v>
      </c>
      <c r="G20" s="40" t="s">
        <v>87</v>
      </c>
      <c r="H20" s="41" t="s">
        <v>88</v>
      </c>
      <c r="I20" s="32"/>
      <c r="J20" s="32"/>
      <c r="K20" s="32"/>
      <c r="L20" s="32"/>
      <c r="M20" s="32"/>
      <c r="N20" s="32"/>
      <c r="O20" s="32"/>
      <c r="P20" s="32"/>
      <c r="Q20" s="33"/>
      <c r="R20" s="33"/>
      <c r="S20" s="33"/>
      <c r="T20" s="31"/>
    </row>
    <row r="21" s="1" customFormat="1" ht="40" customHeight="1" spans="1:20">
      <c r="A21" s="31"/>
      <c r="B21" s="32" t="s">
        <v>71</v>
      </c>
      <c r="C21" s="32" t="s">
        <v>89</v>
      </c>
      <c r="D21" s="32" t="s">
        <v>28</v>
      </c>
      <c r="E21" s="33" t="s">
        <v>90</v>
      </c>
      <c r="F21" s="33" t="s">
        <v>91</v>
      </c>
      <c r="G21" s="42" t="s">
        <v>92</v>
      </c>
      <c r="H21" s="43" t="s">
        <v>93</v>
      </c>
      <c r="I21" s="32" t="s">
        <v>76</v>
      </c>
      <c r="J21" s="32" t="s">
        <v>33</v>
      </c>
      <c r="K21" s="32" t="s">
        <v>34</v>
      </c>
      <c r="L21" s="32" t="s">
        <v>35</v>
      </c>
      <c r="M21" s="32"/>
      <c r="N21" s="32" t="s">
        <v>35</v>
      </c>
      <c r="O21" s="32"/>
      <c r="P21" s="32" t="s">
        <v>35</v>
      </c>
      <c r="Q21" s="33" t="s">
        <v>94</v>
      </c>
      <c r="R21" s="33"/>
      <c r="S21" s="33" t="s">
        <v>37</v>
      </c>
      <c r="T21" s="31"/>
    </row>
    <row r="22" s="1" customFormat="1" ht="98" customHeight="1" spans="1:20">
      <c r="A22" s="31"/>
      <c r="B22" s="32"/>
      <c r="C22" s="32"/>
      <c r="D22" s="32"/>
      <c r="E22" s="33"/>
      <c r="F22" s="33"/>
      <c r="G22" s="42"/>
      <c r="H22" s="44"/>
      <c r="I22" s="32"/>
      <c r="J22" s="32"/>
      <c r="K22" s="32"/>
      <c r="L22" s="32"/>
      <c r="M22" s="32"/>
      <c r="N22" s="32"/>
      <c r="O22" s="32"/>
      <c r="P22" s="32"/>
      <c r="Q22" s="33"/>
      <c r="R22" s="33"/>
      <c r="S22" s="33"/>
      <c r="T22" s="31"/>
    </row>
    <row r="23" s="1" customFormat="1" ht="24.75" customHeight="1" spans="1:20">
      <c r="A23" s="31">
        <v>4</v>
      </c>
      <c r="B23" s="32" t="s">
        <v>95</v>
      </c>
      <c r="C23" s="32" t="s">
        <v>95</v>
      </c>
      <c r="D23" s="33" t="s">
        <v>28</v>
      </c>
      <c r="E23" s="33"/>
      <c r="F23" s="33" t="s">
        <v>96</v>
      </c>
      <c r="G23" s="45" t="s">
        <v>97</v>
      </c>
      <c r="H23" s="33" t="s">
        <v>98</v>
      </c>
      <c r="I23" s="32" t="s">
        <v>32</v>
      </c>
      <c r="J23" s="32" t="s">
        <v>33</v>
      </c>
      <c r="K23" s="32" t="s">
        <v>34</v>
      </c>
      <c r="L23" s="32" t="s">
        <v>35</v>
      </c>
      <c r="M23" s="32"/>
      <c r="N23" s="32" t="s">
        <v>35</v>
      </c>
      <c r="O23" s="32"/>
      <c r="P23" s="32" t="s">
        <v>35</v>
      </c>
      <c r="Q23" s="33" t="s">
        <v>99</v>
      </c>
      <c r="R23" s="33" t="s">
        <v>35</v>
      </c>
      <c r="S23" s="33" t="s">
        <v>100</v>
      </c>
      <c r="T23" s="32"/>
    </row>
    <row r="24" s="1" customFormat="1" ht="58" customHeight="1" spans="1:20">
      <c r="A24" s="31"/>
      <c r="B24" s="32"/>
      <c r="C24" s="32"/>
      <c r="D24" s="33"/>
      <c r="E24" s="33"/>
      <c r="F24" s="33"/>
      <c r="G24" s="46" t="s">
        <v>101</v>
      </c>
      <c r="H24" s="47" t="s">
        <v>102</v>
      </c>
      <c r="I24" s="32"/>
      <c r="J24" s="32"/>
      <c r="K24" s="32"/>
      <c r="L24" s="32"/>
      <c r="M24" s="32"/>
      <c r="N24" s="32"/>
      <c r="O24" s="32"/>
      <c r="P24" s="32"/>
      <c r="Q24" s="33"/>
      <c r="R24" s="33"/>
      <c r="S24" s="33"/>
      <c r="T24" s="32"/>
    </row>
    <row r="25" s="1" customFormat="1" ht="409" customHeight="1" spans="1:20">
      <c r="A25" s="31"/>
      <c r="B25" s="32"/>
      <c r="C25" s="32"/>
      <c r="D25" s="33"/>
      <c r="E25" s="33"/>
      <c r="F25" s="33"/>
      <c r="G25" s="16" t="s">
        <v>103</v>
      </c>
      <c r="H25" s="48" t="s">
        <v>104</v>
      </c>
      <c r="I25" s="32"/>
      <c r="J25" s="32"/>
      <c r="K25" s="32"/>
      <c r="L25" s="32"/>
      <c r="M25" s="32"/>
      <c r="N25" s="32"/>
      <c r="O25" s="32"/>
      <c r="P25" s="32"/>
      <c r="Q25" s="33"/>
      <c r="R25" s="33"/>
      <c r="S25" s="33"/>
      <c r="T25" s="32"/>
    </row>
    <row r="26" s="1" customFormat="1" ht="409" customHeight="1" spans="1:20">
      <c r="A26" s="12"/>
      <c r="B26" s="13" t="s">
        <v>95</v>
      </c>
      <c r="C26" s="32" t="s">
        <v>95</v>
      </c>
      <c r="D26" s="33" t="s">
        <v>28</v>
      </c>
      <c r="E26" s="33"/>
      <c r="F26" s="33" t="s">
        <v>96</v>
      </c>
      <c r="G26" s="49" t="s">
        <v>105</v>
      </c>
      <c r="H26" s="48" t="s">
        <v>106</v>
      </c>
      <c r="I26" s="32"/>
      <c r="J26" s="32"/>
      <c r="K26" s="32"/>
      <c r="L26" s="32"/>
      <c r="M26" s="32"/>
      <c r="N26" s="32"/>
      <c r="O26" s="32"/>
      <c r="P26" s="32"/>
      <c r="Q26" s="33"/>
      <c r="R26" s="33"/>
      <c r="S26" s="33"/>
      <c r="T26" s="32"/>
    </row>
    <row r="27" s="1" customFormat="1" ht="229" customHeight="1" spans="1:20">
      <c r="A27" s="12">
        <v>5</v>
      </c>
      <c r="B27" s="13" t="s">
        <v>107</v>
      </c>
      <c r="C27" s="32" t="s">
        <v>108</v>
      </c>
      <c r="D27" s="32" t="s">
        <v>28</v>
      </c>
      <c r="E27" s="32"/>
      <c r="F27" s="33" t="s">
        <v>109</v>
      </c>
      <c r="G27" s="33" t="s">
        <v>110</v>
      </c>
      <c r="H27" s="50" t="s">
        <v>111</v>
      </c>
      <c r="I27" s="33" t="s">
        <v>112</v>
      </c>
      <c r="J27" s="33" t="s">
        <v>33</v>
      </c>
      <c r="K27" s="33" t="s">
        <v>34</v>
      </c>
      <c r="L27" s="32" t="s">
        <v>35</v>
      </c>
      <c r="M27" s="32"/>
      <c r="N27" s="32" t="s">
        <v>35</v>
      </c>
      <c r="O27" s="32"/>
      <c r="P27" s="32" t="s">
        <v>35</v>
      </c>
      <c r="Q27" s="33" t="s">
        <v>113</v>
      </c>
      <c r="R27" s="33" t="s">
        <v>35</v>
      </c>
      <c r="S27" s="33" t="s">
        <v>114</v>
      </c>
      <c r="T27" s="32"/>
    </row>
    <row r="28" s="1" customFormat="1" ht="48" customHeight="1" spans="1:20">
      <c r="A28" s="18"/>
      <c r="B28" s="19"/>
      <c r="C28" s="31" t="s">
        <v>115</v>
      </c>
      <c r="D28" s="32" t="s">
        <v>116</v>
      </c>
      <c r="E28" s="32" t="s">
        <v>117</v>
      </c>
      <c r="F28" s="33" t="s">
        <v>118</v>
      </c>
      <c r="G28" s="33" t="s">
        <v>119</v>
      </c>
      <c r="H28" s="48" t="s">
        <v>120</v>
      </c>
      <c r="I28" s="33"/>
      <c r="J28" s="32" t="s">
        <v>33</v>
      </c>
      <c r="K28" s="32" t="s">
        <v>34</v>
      </c>
      <c r="L28" s="32" t="s">
        <v>35</v>
      </c>
      <c r="M28" s="32"/>
      <c r="N28" s="32" t="s">
        <v>35</v>
      </c>
      <c r="O28" s="32"/>
      <c r="P28" s="32" t="s">
        <v>35</v>
      </c>
      <c r="Q28" s="33" t="s">
        <v>121</v>
      </c>
      <c r="R28" s="33"/>
      <c r="S28" s="33" t="s">
        <v>37</v>
      </c>
      <c r="T28" s="32"/>
    </row>
    <row r="29" s="1" customFormat="1" ht="162" customHeight="1" spans="1:20">
      <c r="A29" s="18"/>
      <c r="B29" s="19"/>
      <c r="C29" s="31"/>
      <c r="D29" s="32"/>
      <c r="E29" s="32"/>
      <c r="F29" s="33"/>
      <c r="G29" s="33" t="s">
        <v>122</v>
      </c>
      <c r="H29" s="50" t="s">
        <v>123</v>
      </c>
      <c r="I29" s="33"/>
      <c r="J29" s="32"/>
      <c r="K29" s="32"/>
      <c r="L29" s="32"/>
      <c r="M29" s="32"/>
      <c r="N29" s="32"/>
      <c r="O29" s="32"/>
      <c r="P29" s="32"/>
      <c r="Q29" s="33"/>
      <c r="R29" s="33"/>
      <c r="S29" s="33"/>
      <c r="T29" s="32"/>
    </row>
    <row r="30" s="1" customFormat="1" ht="219" customHeight="1" spans="1:20">
      <c r="A30" s="18"/>
      <c r="B30" s="19"/>
      <c r="C30" s="32" t="s">
        <v>124</v>
      </c>
      <c r="D30" s="32" t="s">
        <v>116</v>
      </c>
      <c r="E30" s="32"/>
      <c r="F30" s="33" t="s">
        <v>125</v>
      </c>
      <c r="G30" s="40" t="s">
        <v>126</v>
      </c>
      <c r="H30" s="47" t="s">
        <v>127</v>
      </c>
      <c r="I30" s="13" t="s">
        <v>112</v>
      </c>
      <c r="J30" s="13" t="s">
        <v>33</v>
      </c>
      <c r="K30" s="13" t="s">
        <v>34</v>
      </c>
      <c r="L30" s="32" t="s">
        <v>35</v>
      </c>
      <c r="M30" s="32"/>
      <c r="N30" s="32" t="s">
        <v>35</v>
      </c>
      <c r="O30" s="32"/>
      <c r="P30" s="32" t="s">
        <v>35</v>
      </c>
      <c r="Q30" s="33" t="s">
        <v>128</v>
      </c>
      <c r="R30" s="33"/>
      <c r="S30" s="33" t="s">
        <v>129</v>
      </c>
      <c r="T30" s="32"/>
    </row>
    <row r="31" s="1" customFormat="1" ht="296" customHeight="1" spans="1:20">
      <c r="A31" s="26"/>
      <c r="B31" s="27"/>
      <c r="C31" s="31" t="s">
        <v>130</v>
      </c>
      <c r="D31" s="32" t="s">
        <v>28</v>
      </c>
      <c r="E31" s="32"/>
      <c r="F31" s="33" t="s">
        <v>131</v>
      </c>
      <c r="G31" s="33"/>
      <c r="H31" s="48"/>
      <c r="I31" s="27"/>
      <c r="J31" s="27"/>
      <c r="K31" s="27"/>
      <c r="L31" s="32" t="s">
        <v>35</v>
      </c>
      <c r="M31" s="32"/>
      <c r="N31" s="32" t="s">
        <v>35</v>
      </c>
      <c r="O31" s="32"/>
      <c r="P31" s="32" t="s">
        <v>35</v>
      </c>
      <c r="Q31" s="33" t="s">
        <v>113</v>
      </c>
      <c r="R31" s="33"/>
      <c r="S31" s="33" t="s">
        <v>129</v>
      </c>
      <c r="T31" s="75"/>
    </row>
    <row r="32" s="1" customFormat="1" ht="205" customHeight="1" spans="1:20">
      <c r="A32" s="31"/>
      <c r="B32" s="32" t="s">
        <v>107</v>
      </c>
      <c r="C32" s="32" t="s">
        <v>132</v>
      </c>
      <c r="D32" s="32" t="s">
        <v>116</v>
      </c>
      <c r="E32" s="33" t="s">
        <v>133</v>
      </c>
      <c r="F32" s="33" t="s">
        <v>134</v>
      </c>
      <c r="G32" s="33" t="s">
        <v>135</v>
      </c>
      <c r="H32" s="41" t="s">
        <v>136</v>
      </c>
      <c r="I32" s="33" t="s">
        <v>112</v>
      </c>
      <c r="J32" s="55" t="s">
        <v>137</v>
      </c>
      <c r="K32" s="55" t="s">
        <v>34</v>
      </c>
      <c r="L32" s="32" t="s">
        <v>35</v>
      </c>
      <c r="M32" s="32"/>
      <c r="N32" s="32"/>
      <c r="O32" s="32" t="s">
        <v>35</v>
      </c>
      <c r="P32" s="32" t="s">
        <v>35</v>
      </c>
      <c r="Q32" s="33" t="s">
        <v>128</v>
      </c>
      <c r="R32" s="33"/>
      <c r="S32" s="33" t="s">
        <v>129</v>
      </c>
      <c r="T32" s="32"/>
    </row>
    <row r="33" s="1" customFormat="1" ht="143" customHeight="1" spans="1:20">
      <c r="A33" s="32">
        <v>6</v>
      </c>
      <c r="B33" s="32" t="s">
        <v>138</v>
      </c>
      <c r="C33" s="32" t="s">
        <v>139</v>
      </c>
      <c r="D33" s="32" t="s">
        <v>116</v>
      </c>
      <c r="E33" s="32" t="s">
        <v>140</v>
      </c>
      <c r="F33" s="32" t="s">
        <v>141</v>
      </c>
      <c r="G33" s="33" t="s">
        <v>142</v>
      </c>
      <c r="H33" s="20" t="s">
        <v>143</v>
      </c>
      <c r="I33" s="33" t="s">
        <v>144</v>
      </c>
      <c r="J33" s="33" t="s">
        <v>33</v>
      </c>
      <c r="K33" s="33" t="s">
        <v>34</v>
      </c>
      <c r="L33" s="32" t="s">
        <v>35</v>
      </c>
      <c r="M33" s="32"/>
      <c r="N33" s="32" t="s">
        <v>35</v>
      </c>
      <c r="O33" s="32"/>
      <c r="P33" s="32" t="s">
        <v>35</v>
      </c>
      <c r="Q33" s="33" t="s">
        <v>145</v>
      </c>
      <c r="R33" s="33"/>
      <c r="S33" s="33" t="s">
        <v>129</v>
      </c>
      <c r="T33" s="33"/>
    </row>
    <row r="34" s="1" customFormat="1" ht="67" customHeight="1" spans="1:20">
      <c r="A34" s="32"/>
      <c r="B34" s="32"/>
      <c r="C34" s="32"/>
      <c r="D34" s="32"/>
      <c r="E34" s="32"/>
      <c r="F34" s="32"/>
      <c r="G34" s="33" t="s">
        <v>146</v>
      </c>
      <c r="H34" s="47" t="s">
        <v>147</v>
      </c>
      <c r="I34" s="33"/>
      <c r="J34" s="33"/>
      <c r="K34" s="33"/>
      <c r="L34" s="32"/>
      <c r="M34" s="32"/>
      <c r="N34" s="32"/>
      <c r="O34" s="32"/>
      <c r="P34" s="32"/>
      <c r="Q34" s="33"/>
      <c r="R34" s="33"/>
      <c r="S34" s="33"/>
      <c r="T34" s="33"/>
    </row>
    <row r="35" s="1" customFormat="1" ht="409" customHeight="1" spans="1:20">
      <c r="A35" s="32"/>
      <c r="B35" s="32"/>
      <c r="C35" s="13" t="s">
        <v>148</v>
      </c>
      <c r="D35" s="13" t="s">
        <v>116</v>
      </c>
      <c r="E35" s="13" t="s">
        <v>149</v>
      </c>
      <c r="F35" s="13" t="s">
        <v>150</v>
      </c>
      <c r="G35" s="51" t="s">
        <v>151</v>
      </c>
      <c r="H35" s="20" t="s">
        <v>152</v>
      </c>
      <c r="I35" s="69" t="s">
        <v>153</v>
      </c>
      <c r="J35" s="69" t="s">
        <v>33</v>
      </c>
      <c r="K35" s="69" t="s">
        <v>34</v>
      </c>
      <c r="L35" s="69" t="s">
        <v>35</v>
      </c>
      <c r="M35" s="69"/>
      <c r="N35" s="69" t="s">
        <v>35</v>
      </c>
      <c r="O35" s="69"/>
      <c r="P35" s="69" t="s">
        <v>35</v>
      </c>
      <c r="Q35" s="69" t="s">
        <v>154</v>
      </c>
      <c r="R35" s="69" t="s">
        <v>35</v>
      </c>
      <c r="S35" s="69" t="s">
        <v>154</v>
      </c>
      <c r="T35" s="76"/>
    </row>
    <row r="36" s="1" customFormat="1" ht="354" customHeight="1" spans="1:20">
      <c r="A36" s="32"/>
      <c r="B36" s="32"/>
      <c r="C36" s="52"/>
      <c r="D36" s="52"/>
      <c r="E36" s="52"/>
      <c r="F36" s="52"/>
      <c r="G36" s="53"/>
      <c r="H36" s="20"/>
      <c r="I36" s="70"/>
      <c r="J36" s="70"/>
      <c r="K36" s="70"/>
      <c r="L36" s="70"/>
      <c r="M36" s="70"/>
      <c r="N36" s="70"/>
      <c r="O36" s="70"/>
      <c r="P36" s="70"/>
      <c r="Q36" s="70"/>
      <c r="R36" s="70"/>
      <c r="S36" s="70"/>
      <c r="T36" s="77"/>
    </row>
    <row r="37" s="1" customFormat="1" ht="101" customHeight="1" spans="1:20">
      <c r="A37" s="32"/>
      <c r="B37" s="32"/>
      <c r="C37" s="27"/>
      <c r="D37" s="27"/>
      <c r="E37" s="27"/>
      <c r="F37" s="27"/>
      <c r="G37" s="42" t="s">
        <v>155</v>
      </c>
      <c r="H37" s="47" t="s">
        <v>156</v>
      </c>
      <c r="I37" s="33"/>
      <c r="J37" s="33"/>
      <c r="K37" s="33"/>
      <c r="L37" s="32"/>
      <c r="M37" s="32"/>
      <c r="N37" s="32"/>
      <c r="O37" s="32"/>
      <c r="P37" s="32"/>
      <c r="Q37" s="33"/>
      <c r="R37" s="33"/>
      <c r="S37" s="33"/>
      <c r="T37" s="33"/>
    </row>
    <row r="38" s="1" customFormat="1" ht="64" customHeight="1" spans="1:20">
      <c r="A38" s="31">
        <v>7</v>
      </c>
      <c r="B38" s="32" t="s">
        <v>157</v>
      </c>
      <c r="C38" s="32" t="s">
        <v>158</v>
      </c>
      <c r="D38" s="32" t="s">
        <v>28</v>
      </c>
      <c r="E38" s="32"/>
      <c r="F38" s="33" t="s">
        <v>159</v>
      </c>
      <c r="G38" s="33" t="s">
        <v>160</v>
      </c>
      <c r="H38" s="33" t="s">
        <v>98</v>
      </c>
      <c r="I38" s="33" t="s">
        <v>161</v>
      </c>
      <c r="J38" s="33" t="s">
        <v>33</v>
      </c>
      <c r="K38" s="33" t="s">
        <v>34</v>
      </c>
      <c r="L38" s="32" t="s">
        <v>35</v>
      </c>
      <c r="M38" s="32"/>
      <c r="N38" s="32" t="s">
        <v>35</v>
      </c>
      <c r="O38" s="32"/>
      <c r="P38" s="32" t="s">
        <v>35</v>
      </c>
      <c r="Q38" s="33" t="s">
        <v>162</v>
      </c>
      <c r="R38" s="33"/>
      <c r="S38" s="33" t="s">
        <v>129</v>
      </c>
      <c r="T38" s="32"/>
    </row>
    <row r="39" s="1" customFormat="1" ht="114" customHeight="1" spans="1:20">
      <c r="A39" s="31"/>
      <c r="B39" s="32"/>
      <c r="C39" s="32" t="s">
        <v>163</v>
      </c>
      <c r="D39" s="32" t="s">
        <v>80</v>
      </c>
      <c r="E39" s="33" t="s">
        <v>164</v>
      </c>
      <c r="F39" s="33" t="s">
        <v>165</v>
      </c>
      <c r="G39" s="42" t="s">
        <v>166</v>
      </c>
      <c r="H39" s="54" t="s">
        <v>167</v>
      </c>
      <c r="I39" s="32" t="s">
        <v>168</v>
      </c>
      <c r="J39" s="32" t="s">
        <v>33</v>
      </c>
      <c r="K39" s="32" t="s">
        <v>34</v>
      </c>
      <c r="L39" s="32" t="s">
        <v>35</v>
      </c>
      <c r="M39" s="32"/>
      <c r="N39" s="32" t="s">
        <v>35</v>
      </c>
      <c r="O39" s="32"/>
      <c r="P39" s="32" t="s">
        <v>35</v>
      </c>
      <c r="Q39" s="33" t="s">
        <v>169</v>
      </c>
      <c r="R39" s="33"/>
      <c r="S39" s="33" t="s">
        <v>37</v>
      </c>
      <c r="T39" s="32"/>
    </row>
    <row r="40" s="1" customFormat="1" ht="52" customHeight="1" spans="1:20">
      <c r="A40" s="31"/>
      <c r="B40" s="32"/>
      <c r="C40" s="32"/>
      <c r="D40" s="32"/>
      <c r="E40" s="33"/>
      <c r="F40" s="33" t="s">
        <v>170</v>
      </c>
      <c r="G40" s="33" t="s">
        <v>171</v>
      </c>
      <c r="H40" s="48" t="s">
        <v>172</v>
      </c>
      <c r="I40" s="32"/>
      <c r="J40" s="32"/>
      <c r="K40" s="32"/>
      <c r="L40" s="32"/>
      <c r="M40" s="32"/>
      <c r="N40" s="32"/>
      <c r="O40" s="32"/>
      <c r="P40" s="32"/>
      <c r="Q40" s="33"/>
      <c r="R40" s="33"/>
      <c r="S40" s="33"/>
      <c r="T40" s="32"/>
    </row>
    <row r="41" s="1" customFormat="1" ht="409" customHeight="1" spans="1:20">
      <c r="A41" s="31"/>
      <c r="B41" s="32"/>
      <c r="C41" s="32"/>
      <c r="D41" s="32"/>
      <c r="E41" s="33"/>
      <c r="F41" s="33" t="s">
        <v>173</v>
      </c>
      <c r="G41" s="33" t="s">
        <v>174</v>
      </c>
      <c r="H41" s="21" t="s">
        <v>175</v>
      </c>
      <c r="I41" s="32"/>
      <c r="J41" s="32"/>
      <c r="K41" s="32"/>
      <c r="L41" s="32"/>
      <c r="M41" s="32"/>
      <c r="N41" s="32"/>
      <c r="O41" s="32"/>
      <c r="P41" s="32"/>
      <c r="Q41" s="33"/>
      <c r="R41" s="33"/>
      <c r="S41" s="33"/>
      <c r="T41" s="32"/>
    </row>
    <row r="42" s="1" customFormat="1" ht="221" customHeight="1" spans="1:20">
      <c r="A42" s="31"/>
      <c r="B42" s="32"/>
      <c r="C42" s="32"/>
      <c r="D42" s="32" t="s">
        <v>116</v>
      </c>
      <c r="E42" s="33" t="s">
        <v>176</v>
      </c>
      <c r="F42" s="33" t="s">
        <v>177</v>
      </c>
      <c r="G42" s="33" t="s">
        <v>178</v>
      </c>
      <c r="H42" s="55" t="s">
        <v>179</v>
      </c>
      <c r="I42" s="55" t="s">
        <v>168</v>
      </c>
      <c r="J42" s="33" t="s">
        <v>33</v>
      </c>
      <c r="K42" s="33" t="s">
        <v>34</v>
      </c>
      <c r="L42" s="32" t="s">
        <v>35</v>
      </c>
      <c r="M42" s="32"/>
      <c r="N42" s="15"/>
      <c r="O42" s="32" t="s">
        <v>35</v>
      </c>
      <c r="P42" s="32" t="s">
        <v>35</v>
      </c>
      <c r="Q42" s="33" t="s">
        <v>94</v>
      </c>
      <c r="R42" s="33"/>
      <c r="S42" s="33" t="s">
        <v>129</v>
      </c>
      <c r="T42" s="31"/>
    </row>
    <row r="43" s="1" customFormat="1" ht="409" customHeight="1" spans="1:20">
      <c r="A43" s="31"/>
      <c r="B43" s="32"/>
      <c r="C43" s="32" t="s">
        <v>180</v>
      </c>
      <c r="D43" s="33" t="s">
        <v>80</v>
      </c>
      <c r="E43" s="32"/>
      <c r="F43" s="33" t="s">
        <v>181</v>
      </c>
      <c r="G43" s="56" t="s">
        <v>182</v>
      </c>
      <c r="H43" s="48" t="s">
        <v>183</v>
      </c>
      <c r="I43" s="33" t="s">
        <v>184</v>
      </c>
      <c r="J43" s="33" t="s">
        <v>33</v>
      </c>
      <c r="K43" s="33" t="s">
        <v>34</v>
      </c>
      <c r="L43" s="32" t="s">
        <v>35</v>
      </c>
      <c r="M43" s="32"/>
      <c r="N43" s="32"/>
      <c r="O43" s="32" t="s">
        <v>35</v>
      </c>
      <c r="P43" s="32" t="s">
        <v>35</v>
      </c>
      <c r="Q43" s="33" t="s">
        <v>185</v>
      </c>
      <c r="R43" s="33"/>
      <c r="S43" s="33" t="s">
        <v>129</v>
      </c>
      <c r="T43" s="33"/>
    </row>
    <row r="44" s="1" customFormat="1" ht="197" customHeight="1" spans="1:20">
      <c r="A44" s="31"/>
      <c r="B44" s="32"/>
      <c r="C44" s="32"/>
      <c r="D44" s="33"/>
      <c r="E44" s="32"/>
      <c r="F44" s="33"/>
      <c r="G44" s="57"/>
      <c r="H44" s="48"/>
      <c r="I44" s="33"/>
      <c r="J44" s="33"/>
      <c r="K44" s="33"/>
      <c r="L44" s="32"/>
      <c r="M44" s="32"/>
      <c r="N44" s="32"/>
      <c r="O44" s="32"/>
      <c r="P44" s="32"/>
      <c r="Q44" s="33"/>
      <c r="R44" s="33"/>
      <c r="S44" s="33"/>
      <c r="T44" s="33"/>
    </row>
    <row r="45" s="1" customFormat="1" ht="197" customHeight="1" spans="1:20">
      <c r="A45" s="31"/>
      <c r="B45" s="32"/>
      <c r="C45" s="32"/>
      <c r="D45" s="33"/>
      <c r="E45" s="32"/>
      <c r="F45" s="33"/>
      <c r="G45" s="33" t="s">
        <v>186</v>
      </c>
      <c r="H45" s="48" t="s">
        <v>187</v>
      </c>
      <c r="I45" s="33"/>
      <c r="J45" s="33"/>
      <c r="K45" s="33"/>
      <c r="L45" s="32"/>
      <c r="M45" s="32"/>
      <c r="N45" s="32"/>
      <c r="O45" s="32"/>
      <c r="P45" s="32"/>
      <c r="Q45" s="33"/>
      <c r="R45" s="33"/>
      <c r="S45" s="33"/>
      <c r="T45" s="33"/>
    </row>
    <row r="46" s="1" customFormat="1" ht="202" customHeight="1" spans="1:20">
      <c r="A46" s="31"/>
      <c r="B46" s="32"/>
      <c r="C46" s="32"/>
      <c r="D46" s="33"/>
      <c r="E46" s="32"/>
      <c r="F46" s="55" t="s">
        <v>188</v>
      </c>
      <c r="G46" s="33" t="s">
        <v>189</v>
      </c>
      <c r="H46" s="33" t="s">
        <v>190</v>
      </c>
      <c r="I46" s="33"/>
      <c r="J46" s="33" t="s">
        <v>33</v>
      </c>
      <c r="K46" s="33" t="s">
        <v>34</v>
      </c>
      <c r="L46" s="32" t="s">
        <v>35</v>
      </c>
      <c r="M46" s="32"/>
      <c r="N46" s="32" t="s">
        <v>35</v>
      </c>
      <c r="O46" s="32"/>
      <c r="P46" s="32" t="s">
        <v>35</v>
      </c>
      <c r="Q46" s="33" t="s">
        <v>94</v>
      </c>
      <c r="R46" s="33"/>
      <c r="S46" s="33" t="s">
        <v>129</v>
      </c>
      <c r="T46" s="33"/>
    </row>
    <row r="47" s="1" customFormat="1" ht="274" customHeight="1" spans="1:20">
      <c r="A47" s="31"/>
      <c r="B47" s="32" t="s">
        <v>157</v>
      </c>
      <c r="C47" s="32" t="s">
        <v>191</v>
      </c>
      <c r="D47" s="32" t="s">
        <v>28</v>
      </c>
      <c r="E47" s="32"/>
      <c r="F47" s="33" t="s">
        <v>192</v>
      </c>
      <c r="G47" s="42" t="s">
        <v>193</v>
      </c>
      <c r="H47" s="33" t="s">
        <v>194</v>
      </c>
      <c r="I47" s="33" t="s">
        <v>195</v>
      </c>
      <c r="J47" s="33" t="s">
        <v>196</v>
      </c>
      <c r="K47" s="33" t="s">
        <v>34</v>
      </c>
      <c r="L47" s="32" t="s">
        <v>35</v>
      </c>
      <c r="M47" s="32"/>
      <c r="N47" s="32" t="s">
        <v>35</v>
      </c>
      <c r="O47" s="32"/>
      <c r="P47" s="32" t="s">
        <v>35</v>
      </c>
      <c r="Q47" s="33" t="s">
        <v>197</v>
      </c>
      <c r="R47" s="33"/>
      <c r="S47" s="33" t="s">
        <v>129</v>
      </c>
      <c r="T47" s="32"/>
    </row>
    <row r="48" s="1" customFormat="1" ht="56" customHeight="1" spans="1:20">
      <c r="A48" s="31"/>
      <c r="B48" s="32"/>
      <c r="C48" s="32" t="s">
        <v>198</v>
      </c>
      <c r="D48" s="32" t="s">
        <v>28</v>
      </c>
      <c r="E48" s="32"/>
      <c r="F48" s="33" t="s">
        <v>199</v>
      </c>
      <c r="G48" s="58" t="s">
        <v>200</v>
      </c>
      <c r="H48" s="59" t="s">
        <v>201</v>
      </c>
      <c r="I48" s="32" t="s">
        <v>202</v>
      </c>
      <c r="J48" s="32" t="s">
        <v>33</v>
      </c>
      <c r="K48" s="32" t="s">
        <v>34</v>
      </c>
      <c r="L48" s="32" t="s">
        <v>35</v>
      </c>
      <c r="M48" s="32"/>
      <c r="N48" s="32" t="s">
        <v>35</v>
      </c>
      <c r="O48" s="32"/>
      <c r="P48" s="32" t="s">
        <v>35</v>
      </c>
      <c r="Q48" s="33" t="s">
        <v>162</v>
      </c>
      <c r="R48" s="33"/>
      <c r="S48" s="33" t="s">
        <v>37</v>
      </c>
      <c r="T48" s="32"/>
    </row>
    <row r="49" s="1" customFormat="1" ht="224" customHeight="1" spans="1:20">
      <c r="A49" s="31"/>
      <c r="B49" s="32"/>
      <c r="C49" s="32"/>
      <c r="D49" s="32"/>
      <c r="E49" s="32"/>
      <c r="F49" s="33"/>
      <c r="G49" s="42" t="s">
        <v>203</v>
      </c>
      <c r="H49" s="50" t="s">
        <v>204</v>
      </c>
      <c r="I49" s="33"/>
      <c r="J49" s="33"/>
      <c r="K49" s="33"/>
      <c r="L49" s="32"/>
      <c r="M49" s="32"/>
      <c r="N49" s="32"/>
      <c r="O49" s="32"/>
      <c r="P49" s="32"/>
      <c r="Q49" s="33"/>
      <c r="R49" s="33"/>
      <c r="S49" s="33"/>
      <c r="T49" s="32"/>
    </row>
    <row r="50" s="1" customFormat="1" ht="311" customHeight="1" spans="1:20">
      <c r="A50" s="31">
        <v>8</v>
      </c>
      <c r="B50" s="32" t="s">
        <v>205</v>
      </c>
      <c r="C50" s="32" t="s">
        <v>206</v>
      </c>
      <c r="D50" s="32" t="s">
        <v>28</v>
      </c>
      <c r="E50" s="32"/>
      <c r="F50" s="33" t="s">
        <v>207</v>
      </c>
      <c r="G50" s="42" t="s">
        <v>208</v>
      </c>
      <c r="H50" s="33" t="s">
        <v>209</v>
      </c>
      <c r="I50" s="33" t="s">
        <v>210</v>
      </c>
      <c r="J50" s="33" t="s">
        <v>33</v>
      </c>
      <c r="K50" s="33" t="s">
        <v>34</v>
      </c>
      <c r="L50" s="32" t="s">
        <v>35</v>
      </c>
      <c r="M50" s="32"/>
      <c r="N50" s="32" t="s">
        <v>35</v>
      </c>
      <c r="O50" s="32"/>
      <c r="P50" s="32" t="s">
        <v>35</v>
      </c>
      <c r="Q50" s="33" t="s">
        <v>113</v>
      </c>
      <c r="R50" s="33"/>
      <c r="S50" s="33" t="s">
        <v>129</v>
      </c>
      <c r="T50" s="75"/>
    </row>
    <row r="51" s="1" customFormat="1" ht="83" customHeight="1" spans="1:20">
      <c r="A51" s="31"/>
      <c r="B51" s="32" t="s">
        <v>205</v>
      </c>
      <c r="C51" s="32" t="s">
        <v>211</v>
      </c>
      <c r="D51" s="32" t="s">
        <v>28</v>
      </c>
      <c r="E51" s="33"/>
      <c r="F51" s="33" t="s">
        <v>212</v>
      </c>
      <c r="G51" s="60" t="s">
        <v>213</v>
      </c>
      <c r="H51" s="61" t="s">
        <v>214</v>
      </c>
      <c r="I51" s="32" t="s">
        <v>215</v>
      </c>
      <c r="J51" s="32" t="s">
        <v>33</v>
      </c>
      <c r="K51" s="33" t="s">
        <v>34</v>
      </c>
      <c r="L51" s="32" t="s">
        <v>35</v>
      </c>
      <c r="M51" s="32"/>
      <c r="N51" s="32" t="s">
        <v>35</v>
      </c>
      <c r="O51" s="32"/>
      <c r="P51" s="32" t="s">
        <v>35</v>
      </c>
      <c r="Q51" s="33" t="s">
        <v>216</v>
      </c>
      <c r="R51" s="33"/>
      <c r="S51" s="33" t="s">
        <v>129</v>
      </c>
      <c r="T51" s="31"/>
    </row>
    <row r="52" s="1" customFormat="1" ht="74" customHeight="1" spans="1:20">
      <c r="A52" s="31"/>
      <c r="B52" s="32"/>
      <c r="C52" s="32"/>
      <c r="D52" s="32"/>
      <c r="E52" s="33"/>
      <c r="F52" s="33"/>
      <c r="G52" s="62"/>
      <c r="H52" s="48"/>
      <c r="I52" s="32"/>
      <c r="J52" s="32"/>
      <c r="K52" s="33"/>
      <c r="L52" s="32"/>
      <c r="M52" s="32"/>
      <c r="N52" s="32"/>
      <c r="O52" s="32"/>
      <c r="P52" s="32"/>
      <c r="Q52" s="33"/>
      <c r="R52" s="33"/>
      <c r="S52" s="33"/>
      <c r="T52" s="31"/>
    </row>
    <row r="53" s="1" customFormat="1" ht="178" customHeight="1" spans="1:20">
      <c r="A53" s="31"/>
      <c r="B53" s="32"/>
      <c r="C53" s="32"/>
      <c r="D53" s="32"/>
      <c r="E53" s="33"/>
      <c r="F53" s="33"/>
      <c r="G53" s="44"/>
      <c r="H53" s="48"/>
      <c r="I53" s="32"/>
      <c r="J53" s="32"/>
      <c r="K53" s="33"/>
      <c r="L53" s="32"/>
      <c r="M53" s="32"/>
      <c r="N53" s="32"/>
      <c r="O53" s="32"/>
      <c r="P53" s="32"/>
      <c r="Q53" s="33"/>
      <c r="R53" s="33"/>
      <c r="S53" s="33"/>
      <c r="T53" s="31"/>
    </row>
    <row r="54" s="1" customFormat="1" ht="166" customHeight="1" spans="1:20">
      <c r="A54" s="31"/>
      <c r="B54" s="32"/>
      <c r="C54" s="32"/>
      <c r="D54" s="32" t="s">
        <v>116</v>
      </c>
      <c r="E54" s="33" t="s">
        <v>217</v>
      </c>
      <c r="F54" s="33" t="s">
        <v>218</v>
      </c>
      <c r="G54" s="13" t="s">
        <v>219</v>
      </c>
      <c r="H54" s="63" t="s">
        <v>220</v>
      </c>
      <c r="I54" s="32"/>
      <c r="J54" s="13" t="s">
        <v>33</v>
      </c>
      <c r="K54" s="33" t="s">
        <v>221</v>
      </c>
      <c r="L54" s="32" t="s">
        <v>35</v>
      </c>
      <c r="M54" s="32"/>
      <c r="N54" s="15"/>
      <c r="O54" s="32" t="s">
        <v>35</v>
      </c>
      <c r="P54" s="32" t="s">
        <v>35</v>
      </c>
      <c r="Q54" s="33" t="s">
        <v>216</v>
      </c>
      <c r="R54" s="33"/>
      <c r="S54" s="33" t="s">
        <v>129</v>
      </c>
      <c r="T54" s="32"/>
    </row>
    <row r="55" s="1" customFormat="1" ht="177" customHeight="1" spans="1:20">
      <c r="A55" s="31"/>
      <c r="B55" s="32"/>
      <c r="C55" s="32"/>
      <c r="D55" s="32" t="s">
        <v>28</v>
      </c>
      <c r="E55" s="32"/>
      <c r="F55" s="33" t="s">
        <v>222</v>
      </c>
      <c r="G55" s="27"/>
      <c r="H55" s="64"/>
      <c r="I55" s="32"/>
      <c r="J55" s="44"/>
      <c r="K55" s="33" t="s">
        <v>223</v>
      </c>
      <c r="L55" s="32" t="s">
        <v>35</v>
      </c>
      <c r="M55" s="32"/>
      <c r="N55" s="15"/>
      <c r="O55" s="32" t="s">
        <v>35</v>
      </c>
      <c r="P55" s="32" t="s">
        <v>35</v>
      </c>
      <c r="Q55" s="33" t="s">
        <v>216</v>
      </c>
      <c r="R55" s="33"/>
      <c r="S55" s="33" t="s">
        <v>129</v>
      </c>
      <c r="T55" s="31"/>
    </row>
    <row r="56" s="1" customFormat="1" ht="197" customHeight="1" spans="1:20">
      <c r="A56" s="31"/>
      <c r="B56" s="32"/>
      <c r="C56" s="32" t="s">
        <v>224</v>
      </c>
      <c r="D56" s="32" t="s">
        <v>28</v>
      </c>
      <c r="E56" s="33"/>
      <c r="F56" s="33" t="s">
        <v>225</v>
      </c>
      <c r="G56" s="42" t="s">
        <v>226</v>
      </c>
      <c r="H56" s="42" t="s">
        <v>227</v>
      </c>
      <c r="I56" s="33" t="s">
        <v>228</v>
      </c>
      <c r="J56" s="33" t="s">
        <v>33</v>
      </c>
      <c r="K56" s="33" t="s">
        <v>34</v>
      </c>
      <c r="L56" s="32" t="s">
        <v>35</v>
      </c>
      <c r="M56" s="32"/>
      <c r="N56" s="32" t="s">
        <v>35</v>
      </c>
      <c r="O56" s="32"/>
      <c r="P56" s="32" t="s">
        <v>35</v>
      </c>
      <c r="Q56" s="33" t="s">
        <v>229</v>
      </c>
      <c r="R56" s="33"/>
      <c r="S56" s="33" t="s">
        <v>37</v>
      </c>
      <c r="T56" s="33"/>
    </row>
    <row r="57" s="1" customFormat="1" ht="300" customHeight="1" spans="1:20">
      <c r="A57" s="31"/>
      <c r="B57" s="32" t="s">
        <v>205</v>
      </c>
      <c r="C57" s="32" t="s">
        <v>230</v>
      </c>
      <c r="D57" s="32" t="s">
        <v>28</v>
      </c>
      <c r="E57" s="33"/>
      <c r="F57" s="33" t="s">
        <v>231</v>
      </c>
      <c r="G57" s="42" t="s">
        <v>232</v>
      </c>
      <c r="H57" s="33" t="s">
        <v>233</v>
      </c>
      <c r="I57" s="33" t="s">
        <v>234</v>
      </c>
      <c r="J57" s="33" t="s">
        <v>33</v>
      </c>
      <c r="K57" s="33" t="s">
        <v>34</v>
      </c>
      <c r="L57" s="32" t="s">
        <v>35</v>
      </c>
      <c r="M57" s="32"/>
      <c r="N57" s="32" t="s">
        <v>35</v>
      </c>
      <c r="O57" s="32"/>
      <c r="P57" s="32" t="s">
        <v>35</v>
      </c>
      <c r="Q57" s="33" t="s">
        <v>229</v>
      </c>
      <c r="R57" s="33"/>
      <c r="S57" s="33" t="s">
        <v>129</v>
      </c>
      <c r="T57" s="33"/>
    </row>
    <row r="58" s="1" customFormat="1" ht="187" customHeight="1" spans="1:20">
      <c r="A58" s="31">
        <v>9</v>
      </c>
      <c r="B58" s="32" t="s">
        <v>235</v>
      </c>
      <c r="C58" s="32" t="s">
        <v>236</v>
      </c>
      <c r="D58" s="32" t="s">
        <v>28</v>
      </c>
      <c r="E58" s="32"/>
      <c r="F58" s="33" t="s">
        <v>237</v>
      </c>
      <c r="G58" s="13" t="s">
        <v>238</v>
      </c>
      <c r="H58" s="47" t="s">
        <v>239</v>
      </c>
      <c r="I58" s="32" t="s">
        <v>240</v>
      </c>
      <c r="J58" s="32" t="s">
        <v>33</v>
      </c>
      <c r="K58" s="32" t="s">
        <v>34</v>
      </c>
      <c r="L58" s="32" t="s">
        <v>35</v>
      </c>
      <c r="M58" s="32"/>
      <c r="N58" s="32"/>
      <c r="O58" s="32" t="s">
        <v>35</v>
      </c>
      <c r="P58" s="32" t="s">
        <v>35</v>
      </c>
      <c r="Q58" s="33" t="s">
        <v>162</v>
      </c>
      <c r="R58" s="33"/>
      <c r="S58" s="33" t="s">
        <v>129</v>
      </c>
      <c r="T58" s="13"/>
    </row>
    <row r="59" s="1" customFormat="1" ht="170" customHeight="1" spans="1:20">
      <c r="A59" s="31"/>
      <c r="B59" s="32"/>
      <c r="C59" s="32"/>
      <c r="D59" s="32"/>
      <c r="E59" s="32"/>
      <c r="F59" s="33"/>
      <c r="G59" s="44"/>
      <c r="H59" s="47"/>
      <c r="I59" s="32"/>
      <c r="J59" s="32"/>
      <c r="K59" s="32"/>
      <c r="L59" s="32"/>
      <c r="M59" s="32"/>
      <c r="N59" s="32"/>
      <c r="O59" s="32"/>
      <c r="P59" s="32"/>
      <c r="Q59" s="33"/>
      <c r="R59" s="33"/>
      <c r="S59" s="33" t="s">
        <v>129</v>
      </c>
      <c r="T59" s="27"/>
    </row>
    <row r="60" s="1" customFormat="1" ht="173" customHeight="1" spans="1:20">
      <c r="A60" s="31"/>
      <c r="B60" s="32"/>
      <c r="C60" s="32" t="s">
        <v>241</v>
      </c>
      <c r="D60" s="32" t="s">
        <v>28</v>
      </c>
      <c r="E60" s="31"/>
      <c r="F60" s="33" t="s">
        <v>242</v>
      </c>
      <c r="G60" s="58" t="s">
        <v>243</v>
      </c>
      <c r="H60" s="47" t="s">
        <v>244</v>
      </c>
      <c r="I60" s="32" t="s">
        <v>240</v>
      </c>
      <c r="J60" s="32" t="s">
        <v>33</v>
      </c>
      <c r="K60" s="32" t="s">
        <v>34</v>
      </c>
      <c r="L60" s="32" t="s">
        <v>35</v>
      </c>
      <c r="M60" s="32"/>
      <c r="N60" s="32"/>
      <c r="O60" s="32" t="s">
        <v>35</v>
      </c>
      <c r="P60" s="32" t="s">
        <v>35</v>
      </c>
      <c r="Q60" s="33" t="s">
        <v>216</v>
      </c>
      <c r="R60" s="33"/>
      <c r="S60" s="33" t="s">
        <v>129</v>
      </c>
      <c r="T60" s="33"/>
    </row>
    <row r="61" s="1" customFormat="1" ht="209" customHeight="1" spans="1:20">
      <c r="A61" s="12">
        <v>9</v>
      </c>
      <c r="B61" s="32" t="s">
        <v>235</v>
      </c>
      <c r="C61" s="32" t="s">
        <v>241</v>
      </c>
      <c r="D61" s="32"/>
      <c r="E61" s="31"/>
      <c r="F61" s="33"/>
      <c r="G61" s="42" t="s">
        <v>245</v>
      </c>
      <c r="H61" s="50" t="s">
        <v>246</v>
      </c>
      <c r="I61" s="32"/>
      <c r="J61" s="32"/>
      <c r="K61" s="32"/>
      <c r="L61" s="32" t="s">
        <v>35</v>
      </c>
      <c r="M61" s="32"/>
      <c r="N61" s="32"/>
      <c r="O61" s="32" t="s">
        <v>35</v>
      </c>
      <c r="P61" s="32" t="s">
        <v>35</v>
      </c>
      <c r="Q61" s="33" t="s">
        <v>216</v>
      </c>
      <c r="R61" s="33"/>
      <c r="S61" s="33" t="s">
        <v>129</v>
      </c>
      <c r="T61" s="31"/>
    </row>
    <row r="62" s="1" customFormat="1" ht="248" customHeight="1" spans="1:20">
      <c r="A62" s="18"/>
      <c r="B62" s="32"/>
      <c r="C62" s="32"/>
      <c r="D62" s="32"/>
      <c r="E62" s="31"/>
      <c r="F62" s="33"/>
      <c r="G62" s="42" t="s">
        <v>247</v>
      </c>
      <c r="H62" s="50" t="s">
        <v>248</v>
      </c>
      <c r="I62" s="32"/>
      <c r="J62" s="32"/>
      <c r="K62" s="32"/>
      <c r="L62" s="32" t="s">
        <v>35</v>
      </c>
      <c r="M62" s="32"/>
      <c r="N62" s="32"/>
      <c r="O62" s="32" t="s">
        <v>35</v>
      </c>
      <c r="P62" s="32" t="s">
        <v>35</v>
      </c>
      <c r="Q62" s="33" t="s">
        <v>216</v>
      </c>
      <c r="R62" s="33"/>
      <c r="S62" s="33" t="s">
        <v>129</v>
      </c>
      <c r="T62" s="31"/>
    </row>
    <row r="63" s="1" customFormat="1" ht="273" customHeight="1" spans="1:20">
      <c r="A63" s="31">
        <v>10</v>
      </c>
      <c r="B63" s="32" t="s">
        <v>249</v>
      </c>
      <c r="C63" s="32" t="s">
        <v>250</v>
      </c>
      <c r="D63" s="33" t="s">
        <v>116</v>
      </c>
      <c r="E63" s="32" t="s">
        <v>251</v>
      </c>
      <c r="F63" s="33" t="s">
        <v>252</v>
      </c>
      <c r="G63" s="65" t="s">
        <v>253</v>
      </c>
      <c r="H63" s="66" t="s">
        <v>254</v>
      </c>
      <c r="I63" s="32" t="s">
        <v>255</v>
      </c>
      <c r="J63" s="32" t="s">
        <v>33</v>
      </c>
      <c r="K63" s="32" t="s">
        <v>34</v>
      </c>
      <c r="L63" s="32" t="s">
        <v>35</v>
      </c>
      <c r="M63" s="32"/>
      <c r="N63" s="32" t="s">
        <v>35</v>
      </c>
      <c r="O63" s="32"/>
      <c r="P63" s="32" t="s">
        <v>35</v>
      </c>
      <c r="Q63" s="33" t="s">
        <v>256</v>
      </c>
      <c r="R63" s="33"/>
      <c r="S63" s="33" t="s">
        <v>129</v>
      </c>
      <c r="T63" s="33"/>
    </row>
    <row r="64" s="1" customFormat="1" ht="184" customHeight="1" spans="1:19">
      <c r="A64" s="31"/>
      <c r="B64" s="32"/>
      <c r="C64" s="32"/>
      <c r="D64" s="33"/>
      <c r="E64" s="32"/>
      <c r="F64" s="33"/>
      <c r="G64" s="67" t="s">
        <v>257</v>
      </c>
      <c r="H64" s="68" t="s">
        <v>258</v>
      </c>
      <c r="I64" s="32"/>
      <c r="J64" s="32"/>
      <c r="K64" s="32"/>
      <c r="L64" s="32"/>
      <c r="M64" s="32"/>
      <c r="N64" s="32"/>
      <c r="O64" s="32"/>
      <c r="P64" s="32"/>
      <c r="Q64" s="33" t="s">
        <v>256</v>
      </c>
      <c r="R64" s="33"/>
      <c r="S64" s="33" t="s">
        <v>129</v>
      </c>
    </row>
    <row r="65" s="1" customFormat="1" ht="400" customHeight="1" spans="1:19">
      <c r="A65" s="31"/>
      <c r="B65" s="32"/>
      <c r="C65" s="32"/>
      <c r="D65" s="33"/>
      <c r="E65" s="32"/>
      <c r="F65" s="33"/>
      <c r="G65" s="67" t="s">
        <v>259</v>
      </c>
      <c r="H65" s="78" t="s">
        <v>260</v>
      </c>
      <c r="I65" s="32"/>
      <c r="J65" s="32"/>
      <c r="K65" s="32"/>
      <c r="L65" s="32"/>
      <c r="M65" s="32"/>
      <c r="N65" s="32"/>
      <c r="O65" s="32"/>
      <c r="P65" s="32"/>
      <c r="Q65" s="33" t="s">
        <v>256</v>
      </c>
      <c r="R65" s="33"/>
      <c r="S65" s="33" t="s">
        <v>129</v>
      </c>
    </row>
    <row r="66" ht="26.25" customHeight="1"/>
  </sheetData>
  <sheetProtection formatCells="0" insertHyperlinks="0" autoFilter="0"/>
  <mergeCells count="303">
    <mergeCell ref="A1:T1"/>
    <mergeCell ref="B2:C2"/>
    <mergeCell ref="L2:M2"/>
    <mergeCell ref="N2:O2"/>
    <mergeCell ref="A2:A3"/>
    <mergeCell ref="A4:A12"/>
    <mergeCell ref="A13:A17"/>
    <mergeCell ref="A18:A20"/>
    <mergeCell ref="A21:A22"/>
    <mergeCell ref="A23:A25"/>
    <mergeCell ref="A27:A31"/>
    <mergeCell ref="A33:A37"/>
    <mergeCell ref="A38:A46"/>
    <mergeCell ref="A47:A49"/>
    <mergeCell ref="A50:A56"/>
    <mergeCell ref="A58:A60"/>
    <mergeCell ref="A61:A62"/>
    <mergeCell ref="A63:A65"/>
    <mergeCell ref="B4:B12"/>
    <mergeCell ref="B13:B17"/>
    <mergeCell ref="B18:B20"/>
    <mergeCell ref="B21:B22"/>
    <mergeCell ref="B23:B25"/>
    <mergeCell ref="B27:B31"/>
    <mergeCell ref="B33:B37"/>
    <mergeCell ref="B38:B46"/>
    <mergeCell ref="B47:B49"/>
    <mergeCell ref="B51:B56"/>
    <mergeCell ref="B58:B60"/>
    <mergeCell ref="B61:B62"/>
    <mergeCell ref="B63:B65"/>
    <mergeCell ref="C4:C6"/>
    <mergeCell ref="C7:C12"/>
    <mergeCell ref="C13:C15"/>
    <mergeCell ref="C19:C20"/>
    <mergeCell ref="C21:C22"/>
    <mergeCell ref="C23:C25"/>
    <mergeCell ref="C28:C29"/>
    <mergeCell ref="C33:C34"/>
    <mergeCell ref="C35:C37"/>
    <mergeCell ref="C39:C42"/>
    <mergeCell ref="C43:C45"/>
    <mergeCell ref="C48:C49"/>
    <mergeCell ref="C51:C55"/>
    <mergeCell ref="C58:C59"/>
    <mergeCell ref="C61:C62"/>
    <mergeCell ref="C63:C65"/>
    <mergeCell ref="D2:D3"/>
    <mergeCell ref="D4:D6"/>
    <mergeCell ref="D7:D12"/>
    <mergeCell ref="D13:D15"/>
    <mergeCell ref="D19:D20"/>
    <mergeCell ref="D21:D22"/>
    <mergeCell ref="D23:D25"/>
    <mergeCell ref="D28:D29"/>
    <mergeCell ref="D33:D34"/>
    <mergeCell ref="D35:D37"/>
    <mergeCell ref="D39:D41"/>
    <mergeCell ref="D43:D45"/>
    <mergeCell ref="D48:D49"/>
    <mergeCell ref="D51:D53"/>
    <mergeCell ref="D58:D59"/>
    <mergeCell ref="D60:D62"/>
    <mergeCell ref="D63:D65"/>
    <mergeCell ref="E2:E3"/>
    <mergeCell ref="E4:E6"/>
    <mergeCell ref="E7:E12"/>
    <mergeCell ref="E13:E15"/>
    <mergeCell ref="E19:E20"/>
    <mergeCell ref="E21:E22"/>
    <mergeCell ref="E23:E25"/>
    <mergeCell ref="E28:E29"/>
    <mergeCell ref="E33:E34"/>
    <mergeCell ref="E35:E37"/>
    <mergeCell ref="E39:E41"/>
    <mergeCell ref="E43:E45"/>
    <mergeCell ref="E48:E49"/>
    <mergeCell ref="E51:E53"/>
    <mergeCell ref="E58:E59"/>
    <mergeCell ref="E60:E62"/>
    <mergeCell ref="E63:E65"/>
    <mergeCell ref="F2:F3"/>
    <mergeCell ref="F4:F6"/>
    <mergeCell ref="F7:F12"/>
    <mergeCell ref="F13:F15"/>
    <mergeCell ref="F21:F22"/>
    <mergeCell ref="F23:F25"/>
    <mergeCell ref="F28:F29"/>
    <mergeCell ref="F33:F34"/>
    <mergeCell ref="F35:F37"/>
    <mergeCell ref="F43:F45"/>
    <mergeCell ref="F48:F49"/>
    <mergeCell ref="F51:F53"/>
    <mergeCell ref="F58:F59"/>
    <mergeCell ref="F60:F62"/>
    <mergeCell ref="F63:F65"/>
    <mergeCell ref="G2:G3"/>
    <mergeCell ref="G13:G14"/>
    <mergeCell ref="G21:G22"/>
    <mergeCell ref="G30:G31"/>
    <mergeCell ref="G35:G36"/>
    <mergeCell ref="G43:G44"/>
    <mergeCell ref="G51:G53"/>
    <mergeCell ref="G54:G55"/>
    <mergeCell ref="G58:G59"/>
    <mergeCell ref="H2:H3"/>
    <mergeCell ref="H13:H14"/>
    <mergeCell ref="H21:H22"/>
    <mergeCell ref="H30:H31"/>
    <mergeCell ref="H35:H36"/>
    <mergeCell ref="H43:H44"/>
    <mergeCell ref="H51:H53"/>
    <mergeCell ref="H54:H55"/>
    <mergeCell ref="H58:H59"/>
    <mergeCell ref="I2:I3"/>
    <mergeCell ref="I4:I6"/>
    <mergeCell ref="I7:I12"/>
    <mergeCell ref="I13:I17"/>
    <mergeCell ref="I19:I20"/>
    <mergeCell ref="I21:I22"/>
    <mergeCell ref="I23:I25"/>
    <mergeCell ref="I27:I29"/>
    <mergeCell ref="I30:I31"/>
    <mergeCell ref="I33:I34"/>
    <mergeCell ref="I35:I36"/>
    <mergeCell ref="I39:I41"/>
    <mergeCell ref="I43:I45"/>
    <mergeCell ref="I48:I49"/>
    <mergeCell ref="I51:I55"/>
    <mergeCell ref="I58:I59"/>
    <mergeCell ref="I60:I62"/>
    <mergeCell ref="I63:I65"/>
    <mergeCell ref="J2:J3"/>
    <mergeCell ref="J4:J6"/>
    <mergeCell ref="J7:J12"/>
    <mergeCell ref="J13:J17"/>
    <mergeCell ref="J19:J20"/>
    <mergeCell ref="J21:J22"/>
    <mergeCell ref="J23:J25"/>
    <mergeCell ref="J28:J29"/>
    <mergeCell ref="J30:J31"/>
    <mergeCell ref="J33:J34"/>
    <mergeCell ref="J35:J36"/>
    <mergeCell ref="J39:J41"/>
    <mergeCell ref="J43:J45"/>
    <mergeCell ref="J48:J49"/>
    <mergeCell ref="J51:J53"/>
    <mergeCell ref="J54:J55"/>
    <mergeCell ref="J58:J59"/>
    <mergeCell ref="J60:J62"/>
    <mergeCell ref="J63:J65"/>
    <mergeCell ref="K2:K3"/>
    <mergeCell ref="K4:K6"/>
    <mergeCell ref="K7:K12"/>
    <mergeCell ref="K13:K17"/>
    <mergeCell ref="K19:K20"/>
    <mergeCell ref="K21:K22"/>
    <mergeCell ref="K23:K25"/>
    <mergeCell ref="K28:K29"/>
    <mergeCell ref="K30:K31"/>
    <mergeCell ref="K33:K34"/>
    <mergeCell ref="K35:K36"/>
    <mergeCell ref="K39:K41"/>
    <mergeCell ref="K43:K45"/>
    <mergeCell ref="K48:K49"/>
    <mergeCell ref="K51:K53"/>
    <mergeCell ref="K58:K59"/>
    <mergeCell ref="K60:K62"/>
    <mergeCell ref="K63:K65"/>
    <mergeCell ref="L4:L6"/>
    <mergeCell ref="L7:L12"/>
    <mergeCell ref="L13:L17"/>
    <mergeCell ref="L19:L20"/>
    <mergeCell ref="L21:L22"/>
    <mergeCell ref="L23:L25"/>
    <mergeCell ref="L28:L29"/>
    <mergeCell ref="L33:L34"/>
    <mergeCell ref="L35:L36"/>
    <mergeCell ref="L39:L41"/>
    <mergeCell ref="L43:L45"/>
    <mergeCell ref="L48:L49"/>
    <mergeCell ref="L51:L53"/>
    <mergeCell ref="L58:L59"/>
    <mergeCell ref="L63:L65"/>
    <mergeCell ref="M4:M6"/>
    <mergeCell ref="M7:M12"/>
    <mergeCell ref="M13:M17"/>
    <mergeCell ref="M19:M20"/>
    <mergeCell ref="M21:M22"/>
    <mergeCell ref="M23:M25"/>
    <mergeCell ref="M28:M29"/>
    <mergeCell ref="M33:M34"/>
    <mergeCell ref="M35:M36"/>
    <mergeCell ref="M39:M41"/>
    <mergeCell ref="M43:M45"/>
    <mergeCell ref="M48:M49"/>
    <mergeCell ref="M51:M53"/>
    <mergeCell ref="M58:M59"/>
    <mergeCell ref="M63:M65"/>
    <mergeCell ref="N4:N6"/>
    <mergeCell ref="N7:N12"/>
    <mergeCell ref="N13:N17"/>
    <mergeCell ref="N19:N20"/>
    <mergeCell ref="N21:N22"/>
    <mergeCell ref="N23:N25"/>
    <mergeCell ref="N28:N29"/>
    <mergeCell ref="N33:N34"/>
    <mergeCell ref="N35:N36"/>
    <mergeCell ref="N39:N41"/>
    <mergeCell ref="N43:N45"/>
    <mergeCell ref="N48:N49"/>
    <mergeCell ref="N51:N53"/>
    <mergeCell ref="N58:N59"/>
    <mergeCell ref="N63:N65"/>
    <mergeCell ref="O4:O6"/>
    <mergeCell ref="O7:O12"/>
    <mergeCell ref="O13:O17"/>
    <mergeCell ref="O19:O20"/>
    <mergeCell ref="O21:O22"/>
    <mergeCell ref="O23:O25"/>
    <mergeCell ref="O28:O29"/>
    <mergeCell ref="O33:O34"/>
    <mergeCell ref="O35:O36"/>
    <mergeCell ref="O39:O41"/>
    <mergeCell ref="O43:O45"/>
    <mergeCell ref="O48:O49"/>
    <mergeCell ref="O51:O53"/>
    <mergeCell ref="O58:O59"/>
    <mergeCell ref="O63:O65"/>
    <mergeCell ref="P4:P6"/>
    <mergeCell ref="P7:P12"/>
    <mergeCell ref="P13:P17"/>
    <mergeCell ref="P19:P20"/>
    <mergeCell ref="P21:P22"/>
    <mergeCell ref="P23:P25"/>
    <mergeCell ref="P28:P29"/>
    <mergeCell ref="P33:P34"/>
    <mergeCell ref="P35:P36"/>
    <mergeCell ref="P39:P41"/>
    <mergeCell ref="P43:P45"/>
    <mergeCell ref="P48:P49"/>
    <mergeCell ref="P51:P53"/>
    <mergeCell ref="P58:P59"/>
    <mergeCell ref="P63:P65"/>
    <mergeCell ref="Q2:Q3"/>
    <mergeCell ref="Q4:Q6"/>
    <mergeCell ref="Q7:Q12"/>
    <mergeCell ref="Q13:Q17"/>
    <mergeCell ref="Q19:Q20"/>
    <mergeCell ref="Q21:Q22"/>
    <mergeCell ref="Q23:Q25"/>
    <mergeCell ref="Q28:Q29"/>
    <mergeCell ref="Q33:Q34"/>
    <mergeCell ref="Q35:Q36"/>
    <mergeCell ref="Q39:Q41"/>
    <mergeCell ref="Q43:Q45"/>
    <mergeCell ref="Q48:Q49"/>
    <mergeCell ref="Q51:Q53"/>
    <mergeCell ref="Q58:Q59"/>
    <mergeCell ref="R4:R6"/>
    <mergeCell ref="R7:R12"/>
    <mergeCell ref="R13:R15"/>
    <mergeCell ref="R16:R17"/>
    <mergeCell ref="R19:R20"/>
    <mergeCell ref="R21:R22"/>
    <mergeCell ref="R23:R25"/>
    <mergeCell ref="R28:R29"/>
    <mergeCell ref="R33:R34"/>
    <mergeCell ref="R35:R36"/>
    <mergeCell ref="R39:R41"/>
    <mergeCell ref="R43:R45"/>
    <mergeCell ref="R48:R49"/>
    <mergeCell ref="R51:R53"/>
    <mergeCell ref="R58:R59"/>
    <mergeCell ref="R63:R65"/>
    <mergeCell ref="S2:S3"/>
    <mergeCell ref="S4:S6"/>
    <mergeCell ref="S7:S12"/>
    <mergeCell ref="S13:S17"/>
    <mergeCell ref="S19:S20"/>
    <mergeCell ref="S21:S22"/>
    <mergeCell ref="S23:S25"/>
    <mergeCell ref="S28:S29"/>
    <mergeCell ref="S33:S34"/>
    <mergeCell ref="S35:S36"/>
    <mergeCell ref="S39:S41"/>
    <mergeCell ref="S43:S45"/>
    <mergeCell ref="S48:S49"/>
    <mergeCell ref="S51:S53"/>
    <mergeCell ref="T2:T3"/>
    <mergeCell ref="T4:T6"/>
    <mergeCell ref="T7:T12"/>
    <mergeCell ref="T13:T15"/>
    <mergeCell ref="T16:T17"/>
    <mergeCell ref="T19:T20"/>
    <mergeCell ref="T21:T22"/>
    <mergeCell ref="T28:T29"/>
    <mergeCell ref="T33:T34"/>
    <mergeCell ref="T35:T36"/>
    <mergeCell ref="T39:T41"/>
    <mergeCell ref="T43:T45"/>
    <mergeCell ref="T48:T49"/>
    <mergeCell ref="T58:T59"/>
  </mergeCells>
  <dataValidations count="1">
    <dataValidation type="list" allowBlank="1" showErrorMessage="1" errorTitle="请输入一个" error="请输入下拉列表中的一个值" sqref="G43 G44 G45" errorStyle="information">
      <formula1>"A,B,C"</formula1>
    </dataValidation>
  </dataValidations>
  <hyperlinks>
    <hyperlink ref="H6" r:id="rId1" display="http://www.gov.cn/ziliao/flfg/2005-08/31/content_27920.htm" tooltip="http://www.gov.cn/ziliao/flfg/2005-08/31/content_27920.htm"/>
    <hyperlink ref="H7" r:id="rId2" display="http://www.moe.gov.cn/jyb_sjzl/s6008/" tooltip="http://www.moe.gov.cn/jyb_sjzl/s6008/"/>
    <hyperlink ref="H11" r:id="rId3" display="http://www.csx.gov.cn/zwgk/bmxxgkml/1289170/1289164/" tooltip="http://www.csx.gov.cn/zwgk/bmxxgkml/1289170/1289164/"/>
    <hyperlink ref="H41" r:id="rId4" display="1.http://www.csx.gov.cn/zwgk/bmxxgkml/1289170/1289163/202207/t20220721_10694539.html&#10;2.http://www.csx.gov.cn/zwgk/bmxxgkml/1289170/1289163/202110/t20211013_10269771.html&#10;3.http://www.csx.gov.cn/zwgk/bmxxgkml/1289170/1289163/202112/t20211220_10408257.html&#10;4.http://www.csx.gov.cn/zwgk/bmxxgkml/1289170/1289163/202210/t20221009_10833521.html&#10;5.http://www.csx.gov.cn/zwgk/bmxxgkml/1289170/1289163/202012/t20201222_9684324.html&#10;6.http://www.csx.gov.cn/zwgk/bmxxgkml/1289170/1289163/202012/t20201222_9684422.html&#10;7.http://www.csx.gov.cn/zwgk/bmxxgkml/1289170/1289163/202212/t20221212_10933951.html&#10;8.http://www.csx.gov.cn/zwgk/zfxxgkml/fdzdgknr/zdmsxx_2020/jyxx_2020/jylyzcjcs/202310/t20231017_11252276.html" tooltip="http://www.csx.gov.cn/zwgk/bmxxgkml/1289170/1289163/202207/t20220721_10694539.html"/>
    <hyperlink ref="H54" r:id="rId5" display="http://jyt.hunan.gov.cn/jyt/sjyt/xxgk/tzgg/201701/t20170120_3947023.html" tooltip="http://jyt.hunan.gov.cn/jyt/sjyt/xxgk/tzgg/201701/t20170120_3947023.html"/>
    <hyperlink ref="H63" r:id="rId6" display="1.http://www.moe.gov.cn/srcsite/A02/s5911/moe_621/200606/t20060630_180470.html    2.http://www.csx.gov.cn/zwgk/zfxxgkml/rdzt/jczwgkzl2022/zwfwsx_143192/zsxjyj_143194/202010/t20201013_10863969.html&#10;3.http://www.csx.gov.cn/zwgk/bmxxgkml/1289170/1289163/202103/t20210301_9802531.html&#10;4.http://www.csx.gov.cn/zwgk/bmxxgkml/1289170/1289163/202103/t20210301_9802499.html&#10;5.http://www.csx.gov.cn/zwgk/bmxxgkml/1289170/1289162/202209/t20220930_10829628.html&#10;6.http://www.csx.gov.cn/zwgk/bmxxgkml/1289170/1289162/202103/t20210330_9856435.html&#10;7.http://www.csx.gov.cn/zwgk/bmxxgkml/1289170/1289163/202103/t20210301_9802499.html" tooltip="http://www.moe.gov.cn/srcsite/A02/s5911/moe_621/200606/t20060630_180470.html"/>
    <hyperlink ref="H48" r:id="rId7" display="http://jyt.hunan.gov.cn/jyt/sjyt/xxgk/zcfg/gfxwj/201702/t20170228_4877377.html" tooltip="http://jyt.hunan.gov.cn/jyt/sjyt/xxgk/zcfg/gfxwj/201702/t20170228_4877377.html"/>
    <hyperlink ref="H49" r:id="rId8" display="http://www.cltt.org/studentscore" tooltip="http://www.cltt.org/studentscore"/>
    <hyperlink ref="H51" r:id="rId9" display="1.http://jyt.hunan.gov.cn/jyt/sjyt/xxgk/zcfg/flfg/201905/t20190524_5349096.html                            2、Word文档形式上传&#10;3.http://www.csx.gov.cn/zwgk/zfxxgkml/fdzdgknr/zdmsxx_2020/jyxx_2020/jylyzcjcs/202310/t20231017_11252310.html&#10;4.http://www.csx.gov.cn/zwgk/zfxxgkml/fdzdgknr/zdmsxx_2020/jyxx_2020/jylyzcjcs/202310/t20231017_11252313.html&#10;5.http://www.csx.gov.cn/zwgk/zfxxgkml/fdzdgknr/zdmsxx_2020/jyxx_2020/jylyzcjcs/202310/t20231017_11252316.html&#10;6.http://www.csx.gov.cn/zwgk/zfxxgkml/fdzdgknr/zdmsxx_2020/jyxx_2020/jylyzcjcs/202310/t20231017_11252323.html" tooltip="http://jyt.hunan.gov.cn/jyt/sjyt/xxgk/zcfg/flfg/201905/t20190524_5349096.html                            2、Word文档形式上传"/>
    <hyperlink ref="H30" r:id="rId10" display="1.http://www.csx.gov.cn/zwgk/bmxxgkml/1289170/1289164/202208/t20220810_10727129.html&#10;2.http://www.csx.gov.cn/zwgk/bmxxgkml/1289170/1289163/202206/t20220614_10623665.html&#10;3.http://www.csx.gov.cn/zwgk/bmxxgkml/1289170/1289163/202207/t20220712_10673391.html&#10;4.http://www.csx.gov.cn/zwgk/bmxxgkml/1289170/1289163/202207/t20220715_10681582.html&#10;5.http://www.csx.gov.cn/zwgk/bmxxgkml/1289170/1289163/202207/t20220715_10682087.html&#10;6.http://www.csx.gov.cn/zwgk/bmxxgkml/1289170/1289163/202207/t20220725_10702364.html&#10;7.http://www.csx.gov.cn/zwgk/zfxxgkml/fdzdgknr/zdmsxx_2020/jyxx_2020/jylyzcjcs/202310/t20231017_11252302.html&#10;8.http://www.csx.gov.cn/zwgk/zfxxgkml/fdzdgknr/zdmsxx_2020/jyxx_2020/jylyzcjcs/202310/t20231017_11252282.html&#10;9.http://www.csx.gov.cn/zwgk/zfxxgkml/fdzdgknr/zdmsxx_2020/jyxx_2020/jylyzcjcs/202310/t20231017_11252295.html" tooltip="http://www.csx.gov.cn/zwgk/bmxxgkml/1289170/1289164/202208/t20220810_10727129.html"/>
    <hyperlink ref="H61" r:id="rId11" display="1、http://www.gov.cn/gongbao/content/2017/content_5234538.htm                      2、http://www.csx.gov.cn/zwgk/zfxxgkml/rdzt/jczwgkzl2022/fzwfwsx_143217/zsxjyj_143219/202009/t20200916_10753688.html&#10;3.http://www.csx.gov.cn/zwgk/bmxxgkml/1289170/1289165/202202/t20220214_10470930.html" tooltip="http://www.gov.cn/gongbao/content/2017/content_5234538.htm"/>
    <hyperlink ref="H62" r:id="rId12" display="http://jyt.hunan.gov.cn/jyt/sjyt/xxgk/zcfg/gfxwj/200809/t20080928_3990560.html" tooltip="http://jyt.hunan.gov.cn/jyt/sjyt/xxgk/zcfg/gfxwj/200809/t20080928_3990560.html"/>
    <hyperlink ref="H27" r:id="rId13" display="http://www.csx.gov.cn/zwgk/zfxxgkml/rdzt/zsxsydwndbggs/jysydw/" tooltip="http://www.csx.gov.cn/zwgk/zfxxgkml/rdzt/zsxsydwndbggs/jysydw/"/>
    <hyperlink ref="H34" r:id="rId14" display="http://jyt.hunan.gov.cn/jyt/sjyt/xxgk/zcfg/gfxwj/201504/t20150421_3990769.html" tooltip="http://jyt.hunan.gov.cn/jyt/sjyt/xxgk/zcfg/gfxwj/201504/t20150421_3990769.html"/>
    <hyperlink ref="H28" r:id="rId15" display="http://www.csx.gov.cn/zwgk/bmxxgkml/1289170/1289163/202204/t20220428_10548222.html"/>
    <hyperlink ref="H13" r:id="rId16" display="http://www.csx.gov.cn/zwgk/bmxxgkml/1289170/1289159/202201/t20220124_10452884.html" tooltip="http://www.csx.gov.cn/zwgk/bmxxgkml/1289170/1289159/202201/t20220124_10452884.html"/>
    <hyperlink ref="H15" r:id="rId17" display="http://www.csx.gov.cn/zwgk/bmxxgkml/1289170/1289162/202202/t20220210_10468036.html"/>
    <hyperlink ref="H24" r:id="rId18" display="2.http://www.csx.gov.cn/zwgk/bmxxgkml/1289170/1289168/202205/t20220528_10597035.html" tooltip="http://www.csx.gov.cn/zwgk/bmxxgkml/1289170/1289168/202205/t20220528_10597035.html"/>
    <hyperlink ref="H25" r:id="rId19" display="3.http://www.csx.gov.cn/zwgk/bmxxgkml/1289170/1289164/202202/t20220214_10470551.html&#10;4.http://www.csx.gov.cn/zwgk/bmxxgkml/1289170/1289168/202103/t20210325_9847769.html&#10;5.http://www.csx.gov.cn/zwgk/bmxxgkml/1289170/1289168/202102/t20210226_9798699.html&#10;6.http://www.csx.gov.cn/zwgk/bmxxgkml/1289170/1289168/202104/t20210408_9872395.html&#10;7.http://www.csx.gov.cn/zwgk/bmxxgkml/1289170/1289168/202209/t20220923_10819102.html&#10;8.http://www.csx.gov.cn/zwgk/bmxxgkml/1289170/1289168/202107/t20210713_10063969.html&#10;9.http://www.csx.gov.cn/zwgk/bmxxgkml/1289170/1289168/202107/t20210721_10078935.html&#10;10.http://www.csx.gov.cn/zwgk/bmxxgkml/1289170/1289168/202107/t20210721_10078955.html&#10;11.http://www.csx.gov.cn/zwgk/bmxxgkml/1289170/1289168/202302/t20230214_10992019.html&#10;12.http://www.csx.gov.cn/zwgk/bmxxgkml/1289170/1289168/202303/t20230324_11040369.html" tooltip="http://www.csx.gov.cn/zwgk/bmxxgkml/1289170/1289164/202202/t20220214_10470551.html"/>
    <hyperlink ref="H43" r:id="rId20" display="1.http://www.csx.gov.cn/zwgk/bmxxgkml/1289170/1289163/202203/t20220328_10513943.html&#10;2.http://www.csx.gov.cn/zwgk/bmxxgkml/1289170/1289163/202109/t20210929_10237518.html&#10;3.http://www.csx.gov.cn/zwgk/bmxxgkml/1289170/1289163/202110/t20211009_10262868.html&#10;4.http://www.csx.gov.cn/zwgk/bmxxgkml/1289170/1289163/202112/t20211202_10375058.html&#10;5.http://www.csx.gov.cn/zwgk/bmxxgkml/1289170/1289163/202112/t20211202_10375098.html&#10;6.http://www.csx.gov.cn/zwgk/bmxxgkml/1289170/1289163/202112/t20211220_10408276.html&#10;7.http://www.csx.gov.cn/zwgk/bmxxgkml/1289170/1289163/202208/t20220801_10714495.html&#10;8.http://www.csx.gov.cn/zwgk/bmxxgkml/1289170/1289163/202208/t20220803_10717742.html&#10;9.http://www.csx.gov.cn/zwgk/bmxxgkml/1289170/1289163/202211/t20221125_10913630.html&#10;10.http://www.csx.gov.cn/zwgk/zfxxgkml/fdzdgknr/zdmsxx_2020/jyxx_2020/jylyzcjcs/202310/t20231017_11252286.html&#10;11.http://www.csx.gov.cn/zwgk/zfxxgkml/fdzdgknr/zdmsxx_2020/jyxx_2020/jylyzcjcs/202310/t20231017_11252289.html"/>
    <hyperlink ref="H45" r:id="rId21" display="1.http://www.csx.gov.cn/zwgk/bmxxgkml/1289170/1289163/202203/t20220325_10512242.html&#10;2.http://www.csx.gov.cn/zwgk/bmxxgkml/1289170/1289163/202209/t20220920_10813010.html" tooltip="http://www.csx.gov.cn/zwgk/bmxxgkml/1289170/1289163/202203/t20220325_10512242.html"/>
    <hyperlink ref="H40" r:id="rId22" display="http://www.csx.gov.cn/zwgk/bmxxgkml/1289170/1289163/202206/t20220602_10605869.html"/>
    <hyperlink ref="H58" r:id="rId23" display="http://www.hunan.gov.cn/xxgk/wjk/zcfgk/202007/t20200730_d00983df-601d-464e-8ba6-31ecc1e2aa35.html" tooltip="http://www.hunan.gov.cn/xxgk/wjk/zcfgk/202007/t20200730_d00983df-601d-464e-8ba6-31ecc1e2aa35.html"/>
    <hyperlink ref="H60" r:id="rId24" display="http://www.jydd.hnedu.cn/c/2018-05-14/3344770.shtml" tooltip="http://www.jydd.hnedu.cn/c/2018-05-14/3344770.shtml"/>
    <hyperlink ref="H32" r:id="rId25" display="1.http://www.csx.gov.cn/zwgk/bmxxgkml/1289170/1289163/202205/t20220513_10572393.html&#10;2.http://www.csx.gov.cn/zwgk/bmxxgkml/1289170/1289163/202205/t20220531_10602112.html&#10;3.http://www.csx.gov.cn/zwgk/zfxxgkml/fdzdgknr/zdmsxx_2020/jyxx_2020/jylyzcjcs/202310/t20231017_11252290.html&#10;4.http://www.csx.gov.cn/zwgk/zfxxgkml/fdzdgknr/zdmsxx_2020/jyxx_2020/jylyzcjcs/202310/t20231017_11252291.html"/>
    <hyperlink ref="H33" r:id="rId26" display="https://mp.weixin.qq.com/s/4xMF06zpZL-juVJF9bcDfQ"/>
    <hyperlink ref="H37" r:id="rId27" display="http://www.csx.gov.cn/zwgk/zfxxgkml/rdzt/jczwgkzl2022/zwfwsx_143192/zsxjyj_143194/202008/t20200821_10863954.html" tooltip="http://www.csx.gov.cn/zwgk/zfxxgkml/rdzt/jczwgkzl2022/zwfwsx_143192/zsxjyj_143194/202008/t20200821_10863954.html"/>
    <hyperlink ref="H35" r:id="rId28" display="1.http://zwfw-new.hunan.gov.cn/hnvirtualhall/zcwj/detail.jsp?xh=7296dc22-928b-4bf9-b0d4-e50dbdde5e9f&#10;2.http://www.csx.gov.cn/zwgk/bmxxgkml/1289170/1289168/202106/t20210629_10030828.html&#10;3.http://www.csx.gov.cn/zwgk/bmxxgkml/1289170/1289168/202102/t20210225_9797299.html&#10;4.http://www.csx.gov.cn/zwgk/bmxxgkml/1289170/1289168/202107/t20210722_10080697.html&#10;5.http://www.csx.gov.cn/zwgk/bmxxgkml/1289170/1289168/202107/t20210722_10080719.html&#10;6.http://www.csx.gov.cn/zwgk/bmxxgkml/1289170/1289168/202106/t20210630_10033077.html&#10;7.http://www.csx.gov.cn/zwgk/bmxxgkml/1289170/1289168/202107/t20210701_10036493.html&#10;8.http://www.csx.gov.cn/zwgk/bmxxgkml/1289170/1289168/202107/t20210715_10067948.html&#10;9.http://www.csx.gov.cn/zwgk/bmxxgkml/1289170/1289168/202107/t20210721_10078896.html&#10;10.http://www.csx.gov.cn/zwgk/bmxxgkml/1289170/1289168/202107/t20210721_10078908.html&#10;11.http://www.csx.gov.cn/zwgk/zfxxgkml/fdzdgknr/zdmsxx_2020/jyxx_2020/jylyzcjcs/202310/t20231017_11252269.html&#10;12.http://www.csx.gov.c"/>
    <hyperlink ref="H20" r:id="rId29" display="1.http://www.csx.gov.cn/zwgk/bmxxgkml/1289170/1289163/202204/t20220425_10544073.html&#10;&#10;2.http://www.csx.gov.cn/zwgk/zfxxgkml/fdzdgknr/zdmsxx_2020/jyxx_2020/jylyzcjcs/202310/t20231017_11252307.html" tooltip="http://www.csx.gov.cn/zwgk/bmxxgkml/1289170/1289163/202204/t20220425_10544073.html"/>
    <hyperlink ref="H64" r:id="rId30" display="http://jyj.changsha.gov.cn/zfxxgk/fdzdgk/yjgl/202112/t20211214_10391928.html"/>
    <hyperlink ref="H21" r:id="rId31" display="1.http://jyj.changsha.gov.cn/zfxxgk/fdzdgk/tzgg/202207/t20220712_10673338.html&#10;2.http://www.csx.gov.cn/zwgk/bmxxgkml/1289170/1289163/202205/t20220507_10561453.html&#10;3.http://www.csx.gov.cn/zwgk/bmxxgkml/1289170/1289163/202210/t20221028_10879922.html" tooltip="http://jyj.changsha.gov.cn/zfxxgk/fdzdgk/tzgg/202207/t20220712_10673338.html"/>
    <hyperlink ref="H4" r:id="rId32" display="http://www.npc.gov.cn/npc/c30834/201901/21b0be5b97e54c5088bff17903853a0d.shtml"/>
    <hyperlink ref="H5" r:id="rId33" display="http://www.moe.gov.cn/jyb_sjzl/sjzl_zcfg/zcfg_jyfl/tnull_1314.html"/>
  </hyperlinks>
  <printOptions horizontalCentered="1"/>
  <pageMargins left="0.357638888888889" right="0.357638888888889" top="0.60625" bottom="0.60625" header="0.511805555555556" footer="0.511805555555556"/>
  <pageSetup paperSize="8" scale="81"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1 " / > < p i x e l a t o r L i s t   s h e e t S t i d = " 2 " / > < / p i x e l a t o r s > 
</file>

<file path=customXml/item2.xml>��< ? x m l   v e r s i o n = " 1 . 0 "   s t a n d a l o n e = " y e s " ? > < s e t t i n g s   x m l n s = " h t t p s : / / w e b . w p s . c n / e t / 2 0 1 8 / m a i n "   x m l n s : s = " h t t p : / / s c h e m a s . o p e n x m l f o r m a t s . o r g / s p r e a d s h e e t m l / 2 0 0 6 / m a i n " > < b o o k S e t t i n g s > < i s F i l t e r S h a r e d > 1 < / i s F i l t e r S h a r e d > < i s A u t o U p d a t e P a u s e d > 0 < / i s A u t o U p d a t e P a u s e d > < f i l t e r T y p e > c o n n < / f i l t e r T y p e > < / b o o k S e t t i n g s > < / s e t t i n g s > 
</file>

<file path=customXml/item3.xml>��< ? x m l   v e r s i o n = " 1 . 0 "   s t a n d a l o n e = " y e s " ? > < m e r g e F i l e   x m l n s = " h t t p s : / / w e b . w p s . c n / e t / 2 0 1 8 / m a i n "   x m l n s : s = " h t t p : / / s c h e m a s . o p e n x m l f o r m a t s . o r g / s p r e a d s h e e t m l / 2 0 0 6 / m a i n " > < l i s t F i l e / > < / m e r g e F i l e > 
</file>

<file path=customXml/item4.xml>��< ? x m l   v e r s i o n = " 1 . 0 "   s t a n d a l o n e = " y e s " ? > < s h e e t I n t e r l i n e   x m l n s = " h t t p s : / / w e b . w p s . c n / e t / 2 0 1 8 / m a i n "   x m l n s : s = " h t t p : / / s c h e m a s . o p e n x m l f o r m a t s . o r g / s p r e a d s h e e t m l / 2 0 0 6 / m a i n " > < i n t e r l i n e I t e m   s h e e t S t i d = " 1 "   i n t e r l i n e O n O f f = " 0 "   i n t e r l i n e C o l o r = " 0 " / > < i n t e r l i n e I t e m   s h e e t S t i d = " 2 "   i n t e r l i n e O n O f f = " 0 "   i n t e r l i n e C o l o r = " 0 " / > < / s h e e t I n t e r l i n e > 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9F91F69C-6E8C-4246-BC25-297BFDC75D90}">
  <ds:schemaRefs/>
</ds:datastoreItem>
</file>

<file path=customXml/itemProps3.xml><?xml version="1.0" encoding="utf-8"?>
<ds:datastoreItem xmlns:ds="http://schemas.openxmlformats.org/officeDocument/2006/customXml" ds:itemID="{DC3875BF-13D6-4817-9B69-0B22B651B2C7}">
  <ds:schemaRefs/>
</ds:datastoreItem>
</file>

<file path=customXml/itemProps4.xml><?xml version="1.0" encoding="utf-8"?>
<ds:datastoreItem xmlns:ds="http://schemas.openxmlformats.org/officeDocument/2006/customXml" ds:itemID="{3F8FC9E7-9E3E-4D00-BC07-C2C84DFACBCF}">
  <ds:schemaRefs/>
</ds:datastoreItem>
</file>

<file path=docProps/app.xml><?xml version="1.0" encoding="utf-8"?>
<Properties xmlns="http://schemas.openxmlformats.org/officeDocument/2006/extended-properties" xmlns:vt="http://schemas.openxmlformats.org/officeDocument/2006/docPropsVTypes">
  <Application>WWO_wpscloud_20200911181954-e41e781f03</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2018-06-04T16:28:00Z</dcterms:created>
  <dcterms:modified xsi:type="dcterms:W3CDTF">2023-10-17T06:41:14Z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B04561E734344EA89A3B6F71CFE907F5</vt:lpwstr>
  </property>
  <property fmtid="{D5CDD505-2E9C-101B-9397-08002B2CF9AE}" pid="4" name="KSOReadingLayout">
    <vt:bool>true</vt:bool>
  </property>
</Properties>
</file>