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详细数据统计（按预设名单顺序排序）" sheetId="1" r:id="rId1"/>
    <sheet name="统计分析" sheetId="2" r:id="rId2"/>
    <sheet name="Sheet1" sheetId="3" r:id="rId3"/>
  </sheets>
  <calcPr calcId="144525"/>
</workbook>
</file>

<file path=xl/sharedStrings.xml><?xml version="1.0" encoding="utf-8"?>
<sst xmlns="http://schemas.openxmlformats.org/spreadsheetml/2006/main" count="1763" uniqueCount="889">
  <si>
    <t>2023年长沙县人力资源服务机构年度报告相关情况公示表</t>
  </si>
  <si>
    <t>2022年湖南省人力资源服务机构年度报告相关情况公示表</t>
  </si>
  <si>
    <t>序号</t>
  </si>
  <si>
    <t>单位名称</t>
  </si>
  <si>
    <t>法定代表人</t>
  </si>
  <si>
    <t>机构成立时间</t>
  </si>
  <si>
    <t>许可证编号</t>
  </si>
  <si>
    <t>本年度许可证变更情况</t>
  </si>
  <si>
    <t>许可的业务范围</t>
  </si>
  <si>
    <t>备案的服务事项</t>
  </si>
  <si>
    <t>受行政处罚情况（本年度）</t>
  </si>
  <si>
    <t>设立人力资源服务网站名称及网址</t>
  </si>
  <si>
    <t>电子邮箱</t>
  </si>
  <si>
    <t>办公地址</t>
  </si>
  <si>
    <t>年报情况</t>
  </si>
  <si>
    <t>湖南泰盛人力资源有限公司</t>
  </si>
  <si>
    <t>周邵勤</t>
  </si>
  <si>
    <t>2020-12-22</t>
  </si>
  <si>
    <t>（湘）人服证字〔2021〕第0121002513号</t>
  </si>
  <si>
    <t>无</t>
  </si>
  <si>
    <t>职业中介（含人力资源服务、网络招聘服务）</t>
  </si>
  <si>
    <t>点点打工宝http://jop.dgbao.com</t>
  </si>
  <si>
    <t>zhoushaoqin@laobour.com</t>
  </si>
  <si>
    <t>长沙经济技术开发区东六路南段77号金科亿达科技城C2栋1906</t>
  </si>
  <si>
    <t>合格</t>
  </si>
  <si>
    <t>湖南转折点技术服务有限公司</t>
  </si>
  <si>
    <t>胡翔</t>
  </si>
  <si>
    <t>2023-05-04</t>
  </si>
  <si>
    <t>（湘）人服证字〔2023〕第0121001713号</t>
  </si>
  <si>
    <t>职业中介（含开展网络招聘服务）</t>
  </si>
  <si>
    <t>772093986@qq.com</t>
  </si>
  <si>
    <t>长沙经济技术开发区东十一路南段78号中国 (长沙)工程机械产业园11栋综合楼101</t>
  </si>
  <si>
    <t>湖南文柏人力资源有限公司</t>
  </si>
  <si>
    <t>杨琳</t>
  </si>
  <si>
    <t>2018-03-06</t>
  </si>
  <si>
    <t>（湘）人服证字〔2020〕第0121001013号</t>
  </si>
  <si>
    <t>494430926@qq.com</t>
  </si>
  <si>
    <t>湖南省长沙县星沙街道开元路17号开源鑫贸大楼1栋2406</t>
  </si>
  <si>
    <t>湖南拓新人力资源有限公司</t>
  </si>
  <si>
    <t>谢卫星</t>
  </si>
  <si>
    <t>2019-06-10</t>
  </si>
  <si>
    <t>（湘）人服证字〔2020〕第0121002413号</t>
  </si>
  <si>
    <r>
      <t>法人变更，由谢</t>
    </r>
    <r>
      <rPr>
        <sz val="11"/>
        <rFont val="宋体"/>
        <charset val="134"/>
      </rPr>
      <t>珺</t>
    </r>
    <r>
      <rPr>
        <sz val="11"/>
        <rFont val="仿宋_GB2312"/>
        <charset val="134"/>
      </rPr>
      <t>变更为谢卫星；公司营业地址变更</t>
    </r>
  </si>
  <si>
    <t>hntuoxin@126.com</t>
  </si>
  <si>
    <t>湖南省长沙市长沙县星沙街道开元东路192号世景广场2041</t>
  </si>
  <si>
    <t>湖南普康人力资源管理有限公司</t>
  </si>
  <si>
    <t>刘友如</t>
  </si>
  <si>
    <t>2020-03-26</t>
  </si>
  <si>
    <t>（湘）人服证字〔2020〕第0121002313号</t>
  </si>
  <si>
    <t>职业中介（含人力资源招聘服务）</t>
  </si>
  <si>
    <t>admin@pukom.cn</t>
  </si>
  <si>
    <t>长沙经济技术开发区螺丝塘路68号星沙国际企业中心11栋405号</t>
  </si>
  <si>
    <t>湖南力聚人力资源服务有限公司</t>
  </si>
  <si>
    <t>刘英</t>
  </si>
  <si>
    <t>2019-07-11</t>
  </si>
  <si>
    <t>（湘）人服证字〔2019〕第0121001013号</t>
  </si>
  <si>
    <t>人力资源服务外包</t>
  </si>
  <si>
    <t>湖南力聚人力资源服务有限公司：http://www.lijuhr.com/</t>
  </si>
  <si>
    <t>2797394316@qq.com</t>
  </si>
  <si>
    <t>湖南省长沙县星沙街道开元东路59号博雅例外1栋2313、2315</t>
  </si>
  <si>
    <t>湖南程为人力资源服务有限公司</t>
  </si>
  <si>
    <t>李大为</t>
  </si>
  <si>
    <t>2019-10-12</t>
  </si>
  <si>
    <t>（湘）人服证字〔2020〕第0121002013号</t>
  </si>
  <si>
    <t>34765414632qq.com</t>
  </si>
  <si>
    <t>中国（湖南）自由贸易试验区长沙片区长沙经开区区块东六路南段77号东方智造港C2栋22楼2202室</t>
  </si>
  <si>
    <t>长沙三鼎人力资源服务有限公司</t>
  </si>
  <si>
    <t>宁佐红</t>
  </si>
  <si>
    <t>2015-04-29</t>
  </si>
  <si>
    <t>（湘）人服证字〔2018〕第0121000113号</t>
  </si>
  <si>
    <t>人力资源服务外包、职业中介</t>
  </si>
  <si>
    <t>568384288@qq.com</t>
  </si>
  <si>
    <t>中国（湖南）自由贸易试验区长沙片区东六路南段77号东方智造港C2栋10楼1003室</t>
  </si>
  <si>
    <t>湖南圣博人力资源有限公司</t>
  </si>
  <si>
    <t>胡传保</t>
  </si>
  <si>
    <t>2019-11-13</t>
  </si>
  <si>
    <t>（湘）人服证字〔2020〕第0121000813号</t>
  </si>
  <si>
    <t>2023.04.20</t>
  </si>
  <si>
    <t>人力资源服务（不含职业中介活动和劳务派遣服务）</t>
  </si>
  <si>
    <t>757860059@qq.com</t>
  </si>
  <si>
    <t>长沙经济技术开发区东六路南段77号金科亿达科技城C2栋1004</t>
  </si>
  <si>
    <t>湖南海纳明人人力资源服务有限公司</t>
  </si>
  <si>
    <t>郭东海</t>
  </si>
  <si>
    <t>2014-09-26</t>
  </si>
  <si>
    <t>（湘）人服证字〔2016〕第0121000113号</t>
  </si>
  <si>
    <t>职业中介</t>
  </si>
  <si>
    <t>长沙经济技术开发区榔梨街道东六路南段77号东方智造港C2栋19楼1907</t>
  </si>
  <si>
    <t>湖南允中人力资源有限公司</t>
  </si>
  <si>
    <t>李建宜</t>
  </si>
  <si>
    <t>2022-12-08</t>
  </si>
  <si>
    <t>（湘）人服证字〔2023〕第0121000113号</t>
  </si>
  <si>
    <t>178207415@qq.com</t>
  </si>
  <si>
    <t>长沙经济技术开发区向阳路1号金科时代中心3栋1004</t>
  </si>
  <si>
    <t>湖南才源通人力资源有限公司</t>
  </si>
  <si>
    <t>杨海</t>
  </si>
  <si>
    <t>2020-06-18</t>
  </si>
  <si>
    <t>（湘）人服证字〔2021〕第0121002613号</t>
  </si>
  <si>
    <t>76935502@qq.com</t>
  </si>
  <si>
    <t>湖南省长沙县星沙街道开元中路41号开源鑫贸大楼5201-01、02、03、04号</t>
  </si>
  <si>
    <t>长沙县星城卓誉人力资源管理有限公司</t>
  </si>
  <si>
    <t>易帅</t>
  </si>
  <si>
    <t>2020-03-27</t>
  </si>
  <si>
    <t>（湘）人服证字〔2022〕第0121000512号</t>
  </si>
  <si>
    <t>https://www.csxxczy.com</t>
  </si>
  <si>
    <t>1819985604@qq.com</t>
  </si>
  <si>
    <t>湖南省长沙县星沙街道107国道8号0501001栋三楼301-306号房</t>
  </si>
  <si>
    <t xml:space="preserve">湖南围猎人力资源服务有限公司 </t>
  </si>
  <si>
    <t>成贤金</t>
  </si>
  <si>
    <t>2018-12-27</t>
  </si>
  <si>
    <t>（湘）人服证字〔2020〕第0121002513号</t>
  </si>
  <si>
    <t>252281474@qq.com</t>
  </si>
  <si>
    <t>湖南省长沙县星沙街道开元东路222号深业睿城G03栋613</t>
  </si>
  <si>
    <t>湖南愿景人力资源有限公司</t>
  </si>
  <si>
    <r>
      <t>李金</t>
    </r>
    <r>
      <rPr>
        <sz val="11"/>
        <rFont val="宋体"/>
        <charset val="134"/>
      </rPr>
      <t>瑀</t>
    </r>
  </si>
  <si>
    <t>2016-01-28</t>
  </si>
  <si>
    <t>（湘）人服证字〔2022〕第0121001513号</t>
  </si>
  <si>
    <t>http://kcmc.cn</t>
  </si>
  <si>
    <t>minling.liao@kcmc.cn</t>
  </si>
  <si>
    <t>中国（湖南）自由贸易试验区长沙片区东六路南段77号东方智造港C2栋3楼316室</t>
  </si>
  <si>
    <t>湖南华企人力资源有限公司</t>
  </si>
  <si>
    <t>王双辉</t>
  </si>
  <si>
    <t>2020-09-22</t>
  </si>
  <si>
    <t>（湘）人服证字〔2020〕第0121000213号</t>
  </si>
  <si>
    <t>hnhqhr@163.com</t>
  </si>
  <si>
    <t>湖南省长沙县星沙街道凉塘路社区开元中路88号星隆国际广场1栋2409室</t>
  </si>
  <si>
    <t>湖南荟才人力资源管理服务有限公司</t>
  </si>
  <si>
    <t>刘新初</t>
  </si>
  <si>
    <t>2020-03-20</t>
  </si>
  <si>
    <t>（湘）人服证字〔2020〕第0121000313号</t>
  </si>
  <si>
    <t>职业中介（含人力资源招聘服务），开展网络招聘服务</t>
  </si>
  <si>
    <t>18673247850@qq.com</t>
  </si>
  <si>
    <t>湖南省长沙县星沙街道星沙大道39号绿领大厦1栋1218室</t>
  </si>
  <si>
    <t>湖南新工供应链管理有限公司</t>
  </si>
  <si>
    <t>王斌</t>
  </si>
  <si>
    <t>2016-10-14</t>
  </si>
  <si>
    <t>（湘）人服证字〔2019〕第0121000213号</t>
  </si>
  <si>
    <t>地址变更</t>
  </si>
  <si>
    <t>职业中介（含人力资源外包服务）</t>
  </si>
  <si>
    <t>wanglinhui@dxrc.com</t>
  </si>
  <si>
    <t>长沙经济技术开发区板仓南路29号和向阳路10号新长海中心服务外包基地3栋A座202</t>
  </si>
  <si>
    <t>湖南建程人力资源管理有限公司</t>
  </si>
  <si>
    <t>李良</t>
  </si>
  <si>
    <t>2022-01-21</t>
  </si>
  <si>
    <t>（湘）人服证字〔2022〕第0121000213号</t>
  </si>
  <si>
    <t>391143654@qq.com</t>
  </si>
  <si>
    <t>湖南省长沙县星沙街道天华中路122号星大花园3009室</t>
  </si>
  <si>
    <t>湖南哲昊人力资源有限公司</t>
  </si>
  <si>
    <t>姜波</t>
  </si>
  <si>
    <t>2019-02-18</t>
  </si>
  <si>
    <t>（湘）人服证字〔2019〕第0121000113号</t>
  </si>
  <si>
    <t>职业中介服务、人力资源服务外包</t>
  </si>
  <si>
    <t>244241945@qq.com</t>
  </si>
  <si>
    <t xml:space="preserve">长沙经济技术开发区泉塘街道板仓南路29号和向阳路10号新长海中心服务外包基地3栋A座507 </t>
  </si>
  <si>
    <t>湖南聚启人力资源管理有限公司</t>
  </si>
  <si>
    <t>徐昌</t>
  </si>
  <si>
    <t>2021-03-15</t>
  </si>
  <si>
    <t>（湘）人服证字〔2021〕第0121000413号</t>
  </si>
  <si>
    <t>职业中介（含人力资源招聘服务、网络招聘服务）</t>
  </si>
  <si>
    <t>1562861056@qq.com</t>
  </si>
  <si>
    <t>湖南省长沙县星沙街道天华中路122号星大花园2401</t>
  </si>
  <si>
    <t>湖南昆仑人力资源有限公司</t>
  </si>
  <si>
    <t>易振球</t>
  </si>
  <si>
    <t>2021-04-14</t>
  </si>
  <si>
    <t>（湘）人服证字〔2023〕第0121000313号</t>
  </si>
  <si>
    <t>www.pinzeyou.com</t>
  </si>
  <si>
    <t>517995666@qq.com</t>
  </si>
  <si>
    <t>湖南省长沙县星沙街道东六路266号华润置地广场一期12栋807</t>
  </si>
  <si>
    <t>湖南轩德人力资源有限公司</t>
  </si>
  <si>
    <t>张哲峰</t>
  </si>
  <si>
    <t>2021-08-18</t>
  </si>
  <si>
    <t>（湘）人服证字〔2021〕第0121001013号</t>
  </si>
  <si>
    <t>344976353@qq.com</t>
  </si>
  <si>
    <t>湖南省长沙县星沙街道开元中路88号星隆国际广场1栋2415、2416、2417房</t>
  </si>
  <si>
    <t>长沙世纪新星人力资源咨询服务有限公司</t>
  </si>
  <si>
    <t>黄维</t>
  </si>
  <si>
    <t>2007-03-19</t>
  </si>
  <si>
    <t>（湘）人服证字〔2021〕第0121002413号</t>
  </si>
  <si>
    <t>劳动力外包服务；人力资源外包服务</t>
  </si>
  <si>
    <t>hwsjxx@vip/163.com</t>
  </si>
  <si>
    <t>湖南省长沙县星沙街道杉仙岭社区六区2栋173号一楼</t>
  </si>
  <si>
    <t>湖南信诺人力资源服务有限公司</t>
  </si>
  <si>
    <t>郭清</t>
  </si>
  <si>
    <t>2017-08-30</t>
  </si>
  <si>
    <t>（湘）人服证字〔2018〕第0121001013号</t>
  </si>
  <si>
    <t>http://xinnuorl.com/</t>
  </si>
  <si>
    <t>1524263587@qq.com</t>
  </si>
  <si>
    <t>湖南省长沙县星沙街道开元路以北、望仙路以南开元鑫阁1栋1301</t>
  </si>
  <si>
    <t>湖南华创人力资源有限公司</t>
  </si>
  <si>
    <t>陈有</t>
  </si>
  <si>
    <t>2018-04-27</t>
  </si>
  <si>
    <t>（湘）人服证字〔2020〕第0121001613号</t>
  </si>
  <si>
    <t>职业中介（含开展网络招聘服务）、人力资源服务外包</t>
  </si>
  <si>
    <t>https://www.hnhcrl.cn</t>
  </si>
  <si>
    <t>chenyou@hbhchr.com.cn</t>
  </si>
  <si>
    <t>长沙经济技术开发区东六路南段77号东方智造港C2栋2106</t>
  </si>
  <si>
    <t>湖南双合隆劳务服务有限公司</t>
  </si>
  <si>
    <t>林繁程</t>
  </si>
  <si>
    <t>2018-03-08</t>
  </si>
  <si>
    <t>（湘）人服证字〔2022〕第0121001113号</t>
  </si>
  <si>
    <t>61616792@qq.com</t>
  </si>
  <si>
    <t>湖南省长沙县金井镇湘丰村101室湘丰茶业集团有限公司内</t>
  </si>
  <si>
    <t>湖南万锐人力资源管理有限公司</t>
  </si>
  <si>
    <t>陈林超</t>
  </si>
  <si>
    <t>2018-08-30</t>
  </si>
  <si>
    <t>（湘）人服证字〔2021〕第0121002113号</t>
  </si>
  <si>
    <t>187186562@qq.com</t>
  </si>
  <si>
    <t>湖南省长沙县泉塘街道向阳路1号金科时代中心2栋3131号</t>
  </si>
  <si>
    <t>长沙长张人力资源有限公司</t>
  </si>
  <si>
    <t>叶娟</t>
  </si>
  <si>
    <t>2022-06-24</t>
  </si>
  <si>
    <t>（湘）人服证字〔2023〕第0121001013号</t>
  </si>
  <si>
    <t>湖南省长沙县星沙街道开元东路288号当代广场18栋2714、2717、2719室</t>
  </si>
  <si>
    <t xml:space="preserve">湖南东玖人力资源有限公司 </t>
  </si>
  <si>
    <t>徐强</t>
  </si>
  <si>
    <t>2021-10-19</t>
  </si>
  <si>
    <t>（湘）人服证字〔2022〕第0121001413号</t>
  </si>
  <si>
    <t>15220226816@qq.com</t>
  </si>
  <si>
    <t>湖南省长沙县星沙街道马达岭社区当地广场11栋209、210、211、212号</t>
  </si>
  <si>
    <t>长沙正义之剑劳务派遣有限公司</t>
  </si>
  <si>
    <t>黄碧清</t>
  </si>
  <si>
    <t>2016-08-18</t>
  </si>
  <si>
    <t>（湘）人服证字〔2020〕第0121002213号</t>
  </si>
  <si>
    <t>人力资源外包</t>
  </si>
  <si>
    <t>973875919@qq.com</t>
  </si>
  <si>
    <t>湖南省长沙县星沙街道一区52栋328号</t>
  </si>
  <si>
    <t>湖南和泽人力资源有限公司</t>
  </si>
  <si>
    <t>喻博</t>
  </si>
  <si>
    <t>2016-07-25</t>
  </si>
  <si>
    <t>（湘）人服证字〔2020〕第0121002113号</t>
  </si>
  <si>
    <t>人力资源服务外包、人力资源管理咨询</t>
  </si>
  <si>
    <t>1819909016@qq.com</t>
  </si>
  <si>
    <t xml:space="preserve">长沙经济技术开发区东六路南路77号东方智造港C6栋314房 </t>
  </si>
  <si>
    <t>湖南唯盛人力资源有限公司</t>
  </si>
  <si>
    <t>任林</t>
  </si>
  <si>
    <t>2013-09-11</t>
  </si>
  <si>
    <t>（湘）人服证字〔2022〕第0121001313号</t>
  </si>
  <si>
    <t>www.wsr1666.com</t>
  </si>
  <si>
    <t>157380721@qq.com</t>
  </si>
  <si>
    <t>湖南省长沙县泉塘街道泉塘安置区B-4-136号</t>
  </si>
  <si>
    <t xml:space="preserve">湖南万创人力资源管理服务有限公司 </t>
  </si>
  <si>
    <t>张俊</t>
  </si>
  <si>
    <t>2020-05-29</t>
  </si>
  <si>
    <t>（湘）人服证字〔2020〕第0121000113号</t>
  </si>
  <si>
    <t>职业中介（含人力资源服务、网络招聘服务、高级人才寻访）</t>
  </si>
  <si>
    <t>316938123@qq.com</t>
  </si>
  <si>
    <t xml:space="preserve">湖南省长沙县泉塘街道星沙大道西、长远高速南辅导南楚天中苑1栋205 </t>
  </si>
  <si>
    <t>湖南派先生人力资源有限公司</t>
  </si>
  <si>
    <t>彭凌枫</t>
  </si>
  <si>
    <t>2019-09-27</t>
  </si>
  <si>
    <t>（湘）人服证字〔2022〕第0121000123号</t>
  </si>
  <si>
    <t>2256463261@qq.com</t>
  </si>
  <si>
    <t>湖南省长沙县泉塘街道向阳路1号金科时代中心3A栋923</t>
  </si>
  <si>
    <t>湖南乐孚信息技术有限公司</t>
  </si>
  <si>
    <t>罗柱</t>
  </si>
  <si>
    <t>2018-04-25</t>
  </si>
  <si>
    <t>（湘）人服证字〔2018〕第0121000313号</t>
  </si>
  <si>
    <t>https://www.zhaopin.com/companydetail/CZ846956650.ht</t>
  </si>
  <si>
    <t>cj@hnleve.com</t>
  </si>
  <si>
    <t>中国（湖南）自由贸易试验区长沙片区东六路南段77号东方智造港C4栋311、411、412、413</t>
  </si>
  <si>
    <t>湖南省润众人力资源有限公司</t>
  </si>
  <si>
    <t>刘志勇</t>
  </si>
  <si>
    <t>2018-11-30</t>
  </si>
  <si>
    <t>（湘）人服证字〔2019〕第0121000613号</t>
  </si>
  <si>
    <t>职业中介服务、人力资源服务外包、网络招聘服务</t>
  </si>
  <si>
    <t>湖南省长沙县泉塘街道泉塘街道泉塘社区泉塘安置区A区28栋2号一楼、二楼</t>
  </si>
  <si>
    <t>湖南湘前人力资源管理有限公司</t>
  </si>
  <si>
    <t>曾永胜</t>
  </si>
  <si>
    <t>2022-11-16</t>
  </si>
  <si>
    <t>（湘）人服证字〔2023〕第0121001213号</t>
  </si>
  <si>
    <t>1834179600@qq.com</t>
  </si>
  <si>
    <t>湖南省长沙县泉塘街道螺丝塘路1号、3号德普五和企业园三期16栋303</t>
  </si>
  <si>
    <t>湖南众睿人力资源有限公司</t>
  </si>
  <si>
    <t>唐顺胜</t>
  </si>
  <si>
    <t>2020-12-03</t>
  </si>
  <si>
    <t>（湘）人服证字〔2023〕第0121001113号</t>
  </si>
  <si>
    <t>2306621511@qq.com</t>
  </si>
  <si>
    <t>湖南省长沙市长沙县星沙街道星沙大道39号绿领大厦2209</t>
  </si>
  <si>
    <t>长沙新创仕人力资源服务有限公司</t>
  </si>
  <si>
    <t>陈创</t>
  </si>
  <si>
    <t>2011-05-19</t>
  </si>
  <si>
    <t>（湘）人服证字〔2018〕第0121001113号</t>
  </si>
  <si>
    <t>3288184637@qq.com</t>
  </si>
  <si>
    <t>长沙经济技术开发区板仓南路29号和向阳路10号新长海中心3栋C座1106室</t>
  </si>
  <si>
    <t>长沙信合人力资源服务有限公司</t>
  </si>
  <si>
    <t>程正杰</t>
  </si>
  <si>
    <t>2017-07-19</t>
  </si>
  <si>
    <t>（湘）人服证字〔2021〕第0121000313号</t>
  </si>
  <si>
    <t>http://www.xhgjrl.com/index.php</t>
  </si>
  <si>
    <t>hr@xhgjrl.com</t>
  </si>
  <si>
    <t>湖南省长沙县星沙街道天华中路122号星大花园1007</t>
  </si>
  <si>
    <t>湖南德融人力资源有限公司</t>
  </si>
  <si>
    <t>王光华</t>
  </si>
  <si>
    <t>2018-03-19</t>
  </si>
  <si>
    <t>（湘）人服证字〔2021〕第0121000213号</t>
  </si>
  <si>
    <t>1634466708@qq.com</t>
  </si>
  <si>
    <t>长沙经济技术开发区板仓南路29号和向阳路10号新长海中心服务外包基地3栋A座706</t>
  </si>
  <si>
    <t>湖南和壹人力资源有限公司</t>
  </si>
  <si>
    <t>袁旭刚</t>
  </si>
  <si>
    <t>2018-04-02</t>
  </si>
  <si>
    <t>（湘）人服证字〔2021〕第0121000113号</t>
  </si>
  <si>
    <t>yuanxg@hnheycn</t>
  </si>
  <si>
    <t>长沙经济技术开发区东六路南段77号东方智造港C2栋19楼1903</t>
  </si>
  <si>
    <t>湖南省人来帮人力资源有限公司</t>
  </si>
  <si>
    <t>夏延良</t>
  </si>
  <si>
    <t>2020-12-18</t>
  </si>
  <si>
    <t>（湘）人服证字〔2021〕第0121001113号</t>
  </si>
  <si>
    <t>59444758@qq.com</t>
  </si>
  <si>
    <t>中国（湖南）自由贸易试验区长沙片区东六路南段77号东方智造港C2栋9楼902、903</t>
  </si>
  <si>
    <t>湖南景嘉人力资源有限公司</t>
  </si>
  <si>
    <t>吴小强</t>
  </si>
  <si>
    <t>2019-12-30</t>
  </si>
  <si>
    <t>（湘）人服证字〔2020〕第0121001713号</t>
  </si>
  <si>
    <t>法定代表人变更</t>
  </si>
  <si>
    <t>384075163@qq.com</t>
  </si>
  <si>
    <t>长沙经济技术开发区人民东路二段先进节能创意示范产业园二期169号10栋303室</t>
  </si>
  <si>
    <t>湖南德锦人力资源有限公司</t>
  </si>
  <si>
    <t>旷正良</t>
  </si>
  <si>
    <t>2019-05-30</t>
  </si>
  <si>
    <t>（湘）人服证字〔2021〕第0121001313号</t>
  </si>
  <si>
    <t>2023.05.2变更法人</t>
  </si>
  <si>
    <t>136459747@qq.com</t>
  </si>
  <si>
    <t xml:space="preserve"> 中国（湖南）自由贸易试验区长沙片区东六路南段77号东方智造港C2栋10楼1002室</t>
  </si>
  <si>
    <t>湖南小时间人力资源服务有限公司</t>
  </si>
  <si>
    <t>李晓灵</t>
  </si>
  <si>
    <t>2021-03-25</t>
  </si>
  <si>
    <t>（湘）人服证字〔2021〕第0121001413号</t>
  </si>
  <si>
    <t>公司网站：https://www.nnngu.com/       招聘网站：http://www.jobs114.com/</t>
  </si>
  <si>
    <t>hunanngu10@nnngu.com</t>
  </si>
  <si>
    <t>中国（湖南）自由贸易试验区长沙片区东六路南段77号东方智造港C2栋10楼1007室</t>
  </si>
  <si>
    <t>湖南拓金智卓人力资源有限公司</t>
  </si>
  <si>
    <t>2011-01-20</t>
  </si>
  <si>
    <t>（湘）人服证字〔2022〕第0121000913号</t>
  </si>
  <si>
    <t>中国（湖南）自由贸易试验区长沙片区东六路南段77号东方智造港C2栋3楼315室</t>
  </si>
  <si>
    <t>湖南湘海人力资源管理有限公司</t>
  </si>
  <si>
    <t>安华</t>
  </si>
  <si>
    <t>2018-09-12</t>
  </si>
  <si>
    <t>（湘）人服证字〔2020〕第0121001213号</t>
  </si>
  <si>
    <t>变更经营地址</t>
  </si>
  <si>
    <t>renshi@xianhairenli.com</t>
  </si>
  <si>
    <t>长沙经济技术开发区东六路南段77号金科亿达科技城C2栋2308</t>
  </si>
  <si>
    <t>长沙奉捷人力资源有限公司</t>
  </si>
  <si>
    <t>郭广立</t>
  </si>
  <si>
    <t>2017-02-27</t>
  </si>
  <si>
    <t>（湘）人服证字〔2021〕第0121002713号</t>
  </si>
  <si>
    <t>154203812@qq.com</t>
  </si>
  <si>
    <t>湖南省长沙县星沙街道办事处开元路北、天华路东开源商务文化中心（湘商世纪鑫城）604号</t>
  </si>
  <si>
    <t>长沙经济技术开发区捷特人力资源开发有限公司</t>
  </si>
  <si>
    <t>高敏迁</t>
  </si>
  <si>
    <t>2003-03-25</t>
  </si>
  <si>
    <t>（湘）人服证字〔2019〕第0121000513号</t>
  </si>
  <si>
    <t>地址变更、法人变更</t>
  </si>
  <si>
    <t>职业中介（含开展网络招聘服务）、人力资源服务外包、高端人才寻访</t>
  </si>
  <si>
    <t>长沙捷特人力资源：http://www.jthr.cn</t>
  </si>
  <si>
    <t>zc@jthr.cn</t>
  </si>
  <si>
    <t>长沙经济技术开发区东六路南段100号有色地勘产业大厦2501室</t>
  </si>
  <si>
    <t xml:space="preserve">湖南聚思勤人力资源管理有限公司 </t>
  </si>
  <si>
    <t>周红春</t>
  </si>
  <si>
    <t>2019-03-07</t>
  </si>
  <si>
    <t>（湘）人服证字〔2019〕第0121000413号</t>
  </si>
  <si>
    <t>变更法人（原法人刘善允）、变更地址（原地址湖南长沙经济开发区东六路金科亿达长沙科技新城C4栋408室</t>
  </si>
  <si>
    <t>http://hnjsqhr.com/news-detail.html?id=22</t>
  </si>
  <si>
    <t>hnjsqhr888@163.com</t>
  </si>
  <si>
    <t>中国（湖南）自由贸易试验区长沙片区长沙经开区区块东六路南段77号金科亿达科技城C2栋2007</t>
  </si>
  <si>
    <t>湖南道仁人力资源有限公司</t>
  </si>
  <si>
    <t>张志会</t>
  </si>
  <si>
    <t>2021-07-27</t>
  </si>
  <si>
    <t>（湘）人服证字〔2021〕第0121000913号</t>
  </si>
  <si>
    <t>1350519647@qq.com</t>
  </si>
  <si>
    <t>长沙经济技术开发区泉塘街道板仓南路29号和向阳路10号新长海中心服务外包基地3栋A座1305房</t>
  </si>
  <si>
    <t>湖南宏观人力资源有限公司</t>
  </si>
  <si>
    <t>岳颖</t>
  </si>
  <si>
    <t>2020-10-20</t>
  </si>
  <si>
    <t>（湘）人服证字〔2021〕第0121000813号</t>
  </si>
  <si>
    <t>182744634@qq.com</t>
  </si>
  <si>
    <t>长沙经济技术开发区泉塘街道向阳路1号金科时代中心3A栋508号</t>
  </si>
  <si>
    <t>湖南海达人力资源有限公司</t>
  </si>
  <si>
    <t>文朝辉</t>
  </si>
  <si>
    <t>2016-02-22</t>
  </si>
  <si>
    <t>（湘）人服证字〔2018〕第0121000513号</t>
  </si>
  <si>
    <t>364096477@qq.com</t>
  </si>
  <si>
    <t>湖南省长沙县泉塘街道东六路178号海德公园商住楼11栋101</t>
  </si>
  <si>
    <t>湖南星晖人力资源有限公司</t>
  </si>
  <si>
    <r>
      <t>王涯</t>
    </r>
    <r>
      <rPr>
        <sz val="11"/>
        <rFont val="宋体"/>
        <charset val="134"/>
      </rPr>
      <t>赟</t>
    </r>
  </si>
  <si>
    <t>2022-10-26</t>
  </si>
  <si>
    <t>（湘）人服证字〔2023〕第0121001313号</t>
  </si>
  <si>
    <t>960867129@qq.com</t>
  </si>
  <si>
    <t>长沙经济技术开发区东六路南段77号东方智造港C2栋2201室</t>
  </si>
  <si>
    <t>长沙冀森人力资源有限公司</t>
  </si>
  <si>
    <t>余静</t>
  </si>
  <si>
    <t>2016-07-14</t>
  </si>
  <si>
    <t>（湘）人服证字〔2020〕第0121001513号</t>
  </si>
  <si>
    <t>112707028@qq.com</t>
  </si>
  <si>
    <t>长沙经济技术开发区泉塘街道板仓南路29号和向阳路10号新长海中心3-C栋905房</t>
  </si>
  <si>
    <t>湖南趣兼职人力资源有限公司</t>
  </si>
  <si>
    <t>张轲</t>
  </si>
  <si>
    <t>2023-03-01</t>
  </si>
  <si>
    <t>（湘）人服证字〔2023〕第0121001413号</t>
  </si>
  <si>
    <t>2077378161@qq.com</t>
  </si>
  <si>
    <t>长沙经济技术开发区向阳路1号金科时代中心3A栋1504</t>
  </si>
  <si>
    <t>长沙南方人才人力资源有限公司</t>
  </si>
  <si>
    <t>郭涵</t>
  </si>
  <si>
    <t>2019-07-04</t>
  </si>
  <si>
    <t>（湘）人服证字〔2019〕第0121000713号</t>
  </si>
  <si>
    <t>职业中介（含开展网络招聘服务）、人力资源服务外包、中高端人才寻访</t>
  </si>
  <si>
    <t>228830412@qq.com</t>
  </si>
  <si>
    <t xml:space="preserve">长沙经济技术开发区东六路南段77号东方智造港C2栋10楼1008室 </t>
  </si>
  <si>
    <t>湖南上职家人才科技有限公司</t>
  </si>
  <si>
    <t>罗兴</t>
  </si>
  <si>
    <t>2020-03-02</t>
  </si>
  <si>
    <t>（湘）人服证字〔2022〕第0121000613号</t>
  </si>
  <si>
    <t>人力资源服务外包、人力资源信息软件服务、人力资源供求信息的搜集和发布。</t>
  </si>
  <si>
    <t>https://www.shangzhijia.cn/#/</t>
  </si>
  <si>
    <t>404421678@qq.con</t>
  </si>
  <si>
    <t>中国（湖南）自由贸易试验区长沙片区东六路南段77号东方智造港C2栋15楼1506室、1507室</t>
  </si>
  <si>
    <t>湖南自贸试验区锐仕方达人力资源有限公司</t>
  </si>
  <si>
    <t>文琼</t>
  </si>
  <si>
    <t>2021-08-26</t>
  </si>
  <si>
    <t>（湘）人服证字〔2022〕第0121000713号</t>
  </si>
  <si>
    <t>https://www.risfond.com</t>
  </si>
  <si>
    <t>vicky.wen@risfond.com</t>
  </si>
  <si>
    <t>中国（湖南）自由贸易试验区长沙片区东六路南段77号长沙科技新城东方智造港C2栋11楼1105房</t>
  </si>
  <si>
    <t>湖南省众匠咨询管理有限公司</t>
  </si>
  <si>
    <t>刘慧蓉</t>
  </si>
  <si>
    <t>2018-11-14</t>
  </si>
  <si>
    <t>（湘）人服证字〔2019〕第0121000813号</t>
  </si>
  <si>
    <t>法人变更</t>
  </si>
  <si>
    <t>2057085518@qq.com</t>
  </si>
  <si>
    <t>湖南省长沙县泉塘街道向阳路1号金科时代中心3A栋1017</t>
  </si>
  <si>
    <t>长沙瑞吉人力资源管理有限公司</t>
  </si>
  <si>
    <t>雷红鸣</t>
  </si>
  <si>
    <t>2019-12-03</t>
  </si>
  <si>
    <t>（湘）人服证字〔2021〕第0121001213号</t>
  </si>
  <si>
    <t>长沙经济技术开发区星沙产业基地蓝田北路1号梦工厂工业配套园二期A4栋203</t>
  </si>
  <si>
    <t>湖南诺信人力资源管理有限公司</t>
  </si>
  <si>
    <t>高龙</t>
  </si>
  <si>
    <t>2018-03-05</t>
  </si>
  <si>
    <t>（湘）人服证字〔2022〕第0121000813号</t>
  </si>
  <si>
    <t>3239190158@qq.com</t>
  </si>
  <si>
    <t>湖南省长沙县星沙街道东六路266号华润置地广场一期12栋901</t>
  </si>
  <si>
    <t>湖南猎瑞人力资源有限公司</t>
  </si>
  <si>
    <t>文放兵</t>
  </si>
  <si>
    <t>2022-11-23</t>
  </si>
  <si>
    <t>（湘）人服证字〔2023〕第0121001613号</t>
  </si>
  <si>
    <t>中国（湖南）自由贸易试验区长沙片区长沙经开区区块东六路南段77号东方智造港C2栋2301、2305室</t>
  </si>
  <si>
    <t>湖南万广人力资源服务有限公司</t>
  </si>
  <si>
    <t>周燕</t>
  </si>
  <si>
    <t>2022-03-03</t>
  </si>
  <si>
    <t>（湘）人服证字〔2022〕第0121001013号</t>
  </si>
  <si>
    <t>职业中介（劳务派遣服务）</t>
  </si>
  <si>
    <t>taihe_hr@126.com</t>
  </si>
  <si>
    <t>中国（湖南）自由贸易试验区长沙片区长沙经开区区块东六路南段77号东方智造港C2栋8楼802室</t>
  </si>
  <si>
    <t>湖南佳元人力资源有限公司</t>
  </si>
  <si>
    <t>文彪</t>
  </si>
  <si>
    <t>2022-05-12</t>
  </si>
  <si>
    <t>（湘）人服证字〔2023〕第0121001813号</t>
  </si>
  <si>
    <t>jywenbiao@163.com</t>
  </si>
  <si>
    <t>湖南省长沙县星沙街道开元东路59号博雅例外1栋901</t>
  </si>
  <si>
    <t>长沙百特希尔人力资源管理有限公司</t>
  </si>
  <si>
    <t>张蕾</t>
  </si>
  <si>
    <t>2022-11-03</t>
  </si>
  <si>
    <t>（湘）人服证字〔2023〕第0121002013号</t>
  </si>
  <si>
    <t>602397793@qq.com</t>
  </si>
  <si>
    <t>湖南省长沙县星沙街道开元东路192号世景广场2138号</t>
  </si>
  <si>
    <t>湖南睿丰人力资源有限公司</t>
  </si>
  <si>
    <t>杨宇</t>
  </si>
  <si>
    <t>2021-04-15</t>
  </si>
  <si>
    <t>（湘）人服证字〔2021〕第0121001713号</t>
  </si>
  <si>
    <t>719057156@qq.com</t>
  </si>
  <si>
    <t>中国（湖南）自由贸易试验区长沙片区东六路南段77号东方智造港C2栋19楼1901室西侧</t>
  </si>
  <si>
    <t>湖南海纳明人企业管理集团有限公司</t>
  </si>
  <si>
    <t>2019-06-27</t>
  </si>
  <si>
    <t>（湘）人服证字〔2020〕第0121001313号</t>
  </si>
  <si>
    <t>hainamingren@163.com</t>
  </si>
  <si>
    <t>384084603@qq.com</t>
  </si>
  <si>
    <t>长沙经济技术开发区东六路南段77号东方智造港C2栋1905、1908室</t>
  </si>
  <si>
    <t>湖南圣复源人力资源有限公司</t>
  </si>
  <si>
    <t>屈红怀</t>
  </si>
  <si>
    <t>2020-05-12</t>
  </si>
  <si>
    <t>（湘）人服证字〔2021〕第0121001513号</t>
  </si>
  <si>
    <t>4786156462qq.com</t>
  </si>
  <si>
    <t>长沙经济技术开发区东六路南段77号东方智造港C2栋3楼306室</t>
  </si>
  <si>
    <t>湖南米奇人力资源有限公司</t>
  </si>
  <si>
    <t>严归</t>
  </si>
  <si>
    <t>2020-01-16</t>
  </si>
  <si>
    <t>（湘）人服证字〔2020〕第0121001413号</t>
  </si>
  <si>
    <t>长沙经济技术开发区东六路南段77号东方智造港C2栋2303室</t>
  </si>
  <si>
    <t>湖南中创天禧人力资源有限责任公司</t>
  </si>
  <si>
    <t>李兰香</t>
  </si>
  <si>
    <t>2018-06-11</t>
  </si>
  <si>
    <t>（湘）人服证字〔2021〕第0121001613号</t>
  </si>
  <si>
    <t>957700777@qq.com</t>
  </si>
  <si>
    <t xml:space="preserve">中国（湖南）自由贸易试验区长沙片区榔梨街道人民东路169号先进储能节能创意示范产业园第20栋504 </t>
  </si>
  <si>
    <t>湖南途润人力资源服务有限公司</t>
  </si>
  <si>
    <t>李兰英</t>
  </si>
  <si>
    <t>2017-12-21</t>
  </si>
  <si>
    <t>（湘）人服证字〔2018〕第0121000413号</t>
  </si>
  <si>
    <t>156145426@qq.com</t>
  </si>
  <si>
    <t>湖南省长沙县星沙街道东六路266号华润置地广场一期12栋506号</t>
  </si>
  <si>
    <t>湖南兴顺崛起人力资源管理服务有限公司</t>
  </si>
  <si>
    <t>周丰伟</t>
  </si>
  <si>
    <t>2021-02-05</t>
  </si>
  <si>
    <t>（湘）人服证字〔2023〕第0121000513号</t>
  </si>
  <si>
    <t>人力资源招聘、猎头服务、人力资源咨询</t>
  </si>
  <si>
    <t>http：//www.xingshunhr.com</t>
  </si>
  <si>
    <t>18570760959@qq.com</t>
  </si>
  <si>
    <t>中国（湖南）自由贸易试验区长沙片区长沙经开区区块东六路南段77号金科亿达科技城C2栋2203室、2204室</t>
  </si>
  <si>
    <t>长沙长兴人力资源服务有限公司</t>
  </si>
  <si>
    <t>胡四林</t>
  </si>
  <si>
    <t>2016-04-14</t>
  </si>
  <si>
    <t>（湘）人服证字〔2020〕第0121001913号</t>
  </si>
  <si>
    <t>1217686874@qq.com</t>
  </si>
  <si>
    <t xml:space="preserve">湖南省长沙县星沙街道凉塘路社区星沙四区40栋276号  </t>
  </si>
  <si>
    <t>长沙经济技术开发区求贤纳志企业管理有限责任公司</t>
  </si>
  <si>
    <t>王锡锡</t>
  </si>
  <si>
    <t>2018-03-28</t>
  </si>
  <si>
    <t>（湘）人服证字〔2018〕第0121000913号</t>
  </si>
  <si>
    <t>Nancy.wong@talent123.cn</t>
  </si>
  <si>
    <t>长沙经济技术开发区三一工业城研发楼1楼1-21号</t>
  </si>
  <si>
    <t>湖南赫曦企业管理有限公司</t>
  </si>
  <si>
    <t>付湘玲</t>
  </si>
  <si>
    <t>2021-06-24</t>
  </si>
  <si>
    <t>（湘）人服证字〔2021〕第0121002313号</t>
  </si>
  <si>
    <t>企业管理咨询服务;其他专业咨询与调查:人力资源供求信息的搜集和发布;人力资源服务外包;高级人才寻访;职业中介(含人力资源招聘服务)人力资源培训;人力资源测评;职业生涯规划咨询服务;人力资源管理咨询:品牌策划咨询服务;承办展览展示;会议服务。(依法须经批准的项目，经相关部门批准后方可开展经营活动）</t>
  </si>
  <si>
    <t>286162738@qq.com</t>
  </si>
  <si>
    <t>湖南省长沙县星沙街道天华中路122号星大花园1108</t>
  </si>
  <si>
    <t>长沙利德翰特人力资源有限公司</t>
  </si>
  <si>
    <t>张大明</t>
  </si>
  <si>
    <t>（湘）人服证字〔2016〕第0121000313号</t>
  </si>
  <si>
    <t>Lixc890@126.com</t>
  </si>
  <si>
    <t>湖南长沙经济技术开发区三一路1号三一众创楼三楼(集群注册)</t>
  </si>
  <si>
    <t>湖南聚锦人力资源管理有限公司</t>
  </si>
  <si>
    <t>凌锦帅</t>
  </si>
  <si>
    <t>2022-11-21</t>
  </si>
  <si>
    <t>（湘）人服证字〔2023〕第0121001513号</t>
  </si>
  <si>
    <t>85096485@qq.com</t>
  </si>
  <si>
    <t>中国（湖南）自由贸易试验区长沙片区长沙经开区区块东六路南段77号东方智造港C2栋2103室</t>
  </si>
  <si>
    <t>湖南新程人力资源有限公司</t>
  </si>
  <si>
    <t>伍杰兰</t>
  </si>
  <si>
    <t>2015-04-02</t>
  </si>
  <si>
    <t>（湘）人服证字〔2018〕第0121000613号</t>
  </si>
  <si>
    <t>2023年1月地址变更</t>
  </si>
  <si>
    <t>597324090@qq.com</t>
  </si>
  <si>
    <t>长沙经济技术开发区东六路南段77号东方智造港C2栋2207、2208室</t>
  </si>
  <si>
    <t>长沙数字人才科技有限公司</t>
  </si>
  <si>
    <t>陈炼</t>
  </si>
  <si>
    <t>2020-11-25</t>
  </si>
  <si>
    <t>（湘）人服证字〔2021〕第0121001813号</t>
  </si>
  <si>
    <t>BOSS直聘：https://www.zhipin.com/gongsi/41f7b2d273286f191nF52NW4GFU~.html?ka=search_rcmd_company_name_41f7b2d273286f191nF52NW4GFU~_custompage</t>
  </si>
  <si>
    <t>356290421@qq.com</t>
  </si>
  <si>
    <t>长沙经济技术开发区东六路南段77号长沙科技新城东方智造港C2栋9层905-907室</t>
  </si>
  <si>
    <t>湖南自贸试验区天锐国济人力资源有限公司</t>
  </si>
  <si>
    <t>陈芳</t>
  </si>
  <si>
    <t>2020-08-17</t>
  </si>
  <si>
    <t>（湘）人服证字〔2021〕第0121001913号</t>
  </si>
  <si>
    <t>中国（湖南）自由贸易试验区长沙片区东六路南段77号东方智造港C2栋1504、1508室</t>
  </si>
  <si>
    <t>湖南天坤人力资源服务有限公司</t>
  </si>
  <si>
    <t>李珍红</t>
  </si>
  <si>
    <t>2015-06-10</t>
  </si>
  <si>
    <t>（湘）人服证字〔2018〕第0121000713号</t>
  </si>
  <si>
    <t>xulilin@tkgjhr.com</t>
  </si>
  <si>
    <t>中国（湖南）自由贸易试验区长沙片区东六路南段77号科技新城C6栋三一众创19层1903号</t>
  </si>
  <si>
    <t>湖南知诺人力资源有限公司</t>
  </si>
  <si>
    <t>栗萍</t>
  </si>
  <si>
    <t>2019-01-11</t>
  </si>
  <si>
    <t>（湘）人服证字〔2019〕第0121000913号</t>
  </si>
  <si>
    <t>职业中介（含开展网络招聘服务）；人力资源供求信息的搜索；人力资源服务外包；开展网络招聘服务</t>
  </si>
  <si>
    <t>499070674@qq.com</t>
  </si>
  <si>
    <t xml:space="preserve">长沙经济技术开发区三一路1号三一工业城众创楼3楼（集群注册） </t>
  </si>
  <si>
    <t>湖南又春晖人力资源有限公司</t>
  </si>
  <si>
    <t>刘文杰</t>
  </si>
  <si>
    <t>（湘）人服证字〔2023〕第0121000413号</t>
  </si>
  <si>
    <t>https://www.kmzhipin.cn</t>
  </si>
  <si>
    <t>长沙经济技术开发区东六路南段77号东方智造港C2栋2107</t>
  </si>
  <si>
    <t>湖南令瑞人力资源服务有限公司</t>
  </si>
  <si>
    <t>罗世昌</t>
  </si>
  <si>
    <t>2022-02-21</t>
  </si>
  <si>
    <t>（湘）人服证字〔2023〕第0121000713号</t>
  </si>
  <si>
    <t>中国（湖南）自由贸易试验区长沙片区长沙经开区区块东六路南段77号东方智造港C2栋2302、2306室</t>
  </si>
  <si>
    <t xml:space="preserve">湖南恒巨人力资源有限公司 </t>
  </si>
  <si>
    <t>王灯</t>
  </si>
  <si>
    <t>2020-04-08</t>
  </si>
  <si>
    <t>（湘）人服证字〔2020〕第0121000913号</t>
  </si>
  <si>
    <t>794698464@qq.com</t>
  </si>
  <si>
    <t>长沙经济技术开发区东六路南段77号东方智造港C2栋2102室</t>
  </si>
  <si>
    <t>湖南极致顶鼎人力资源有限公司</t>
  </si>
  <si>
    <r>
      <t>李明</t>
    </r>
    <r>
      <rPr>
        <sz val="11"/>
        <rFont val="宋体"/>
        <charset val="134"/>
      </rPr>
      <t>贇</t>
    </r>
  </si>
  <si>
    <t>2007-08-30</t>
  </si>
  <si>
    <t>（湘）人服证字〔2019〕第0121000313号</t>
  </si>
  <si>
    <t>www.hndingding.com</t>
  </si>
  <si>
    <t>164990495@qq.com</t>
  </si>
  <si>
    <t>长沙经济技术开发区东六路南段77号金科亿达科技城C6栋3楼306室</t>
  </si>
  <si>
    <t>湖南蓝桥人力资源集团有限公司</t>
  </si>
  <si>
    <t>曹双能</t>
  </si>
  <si>
    <t>2010-04-13</t>
  </si>
  <si>
    <t>（湘）人服证字〔2017〕第0121000213号</t>
  </si>
  <si>
    <t>人力资源外包（不含劳务外包）</t>
  </si>
  <si>
    <t>蓝桥人力官网http://www.lanqiaojob.com/</t>
  </si>
  <si>
    <t>1250320411@qq.com</t>
  </si>
  <si>
    <t>长沙经济技术开发区东六路南段77号东方智造港C4栋4楼401、407室</t>
  </si>
  <si>
    <t>湖南新航人力资源有限公司</t>
  </si>
  <si>
    <t>周事成</t>
  </si>
  <si>
    <t>2021-09-17</t>
  </si>
  <si>
    <t>（湘）人服证字〔2021〕第0121000613号</t>
  </si>
  <si>
    <t>1872404838@qq.com</t>
  </si>
  <si>
    <t xml:space="preserve">湖南省长沙县湘龙街道福兴隆蟠龙景苑S1栋2106 </t>
  </si>
  <si>
    <t>湖南达兴管理咨询服务有限公司</t>
  </si>
  <si>
    <t xml:space="preserve"> 周天琦</t>
  </si>
  <si>
    <t>2018-10-17</t>
  </si>
  <si>
    <t>（湘）人服证字〔2018〕第0121000813号</t>
  </si>
  <si>
    <t>职业中介服务、人力资源服务外包、人才招聘、劳务派遣</t>
  </si>
  <si>
    <t>3321756849@qq.com</t>
  </si>
  <si>
    <t>长沙经济技术开发区向阳路1号金科时代中心3A栋1517、1518</t>
  </si>
  <si>
    <t>湖南泰合人力资源管理服务有限公司</t>
  </si>
  <si>
    <t>朱江华</t>
  </si>
  <si>
    <t>2021-01-19</t>
  </si>
  <si>
    <t>（湘）人服证字〔2022〕第0121001213号</t>
  </si>
  <si>
    <t>中国（湖南）自由贸易试验区长沙片区长沙经开区区块东六路南段77号东方智造港C2栋8楼803、804室</t>
  </si>
  <si>
    <t>湖南共赢天下人力资源有限公司</t>
  </si>
  <si>
    <t>陈阳</t>
  </si>
  <si>
    <t>2019-07-25</t>
  </si>
  <si>
    <t>（湘）人服证字〔2021〕第0121002013号</t>
  </si>
  <si>
    <t>102435520@qq.com</t>
  </si>
  <si>
    <t>中国（湖南）自由贸易试验区长沙片区长沙经开区区块东六路南段77号东方智造港C2栋8楼801室</t>
  </si>
  <si>
    <t>湖南信联人力资源有限公司</t>
  </si>
  <si>
    <t>赵烨</t>
  </si>
  <si>
    <t>2016-03-07</t>
  </si>
  <si>
    <t>（湘）人服证字〔2021〕第0121002213号</t>
  </si>
  <si>
    <t>www.xinlianjob.com</t>
  </si>
  <si>
    <t>403175901@qq.com</t>
  </si>
  <si>
    <t>湖南省长沙县星沙街道水渡河路南、石子铺路西仁和苑B栋112</t>
  </si>
  <si>
    <t xml:space="preserve">湖南中科元创园区管理服务有限公司 </t>
  </si>
  <si>
    <t>陈武</t>
  </si>
  <si>
    <t>2019-11-12</t>
  </si>
  <si>
    <t>（湘）人服证字〔2020〕第0121001813号</t>
  </si>
  <si>
    <t>长沙经开区人力资源服务产业园：https://www.jkhrsp.com</t>
  </si>
  <si>
    <t>335274088@qq.com</t>
  </si>
  <si>
    <t xml:space="preserve">长沙经济技术开发区东六路南路77号东方智造港C4栋4楼410 </t>
  </si>
  <si>
    <t>湖南仁致人力资源管理服务有限公司</t>
  </si>
  <si>
    <t>陈永哲</t>
  </si>
  <si>
    <t>2020-04-15</t>
  </si>
  <si>
    <t>（湘）人服证字〔2020〕第0121000513号</t>
  </si>
  <si>
    <t>2436161039@qq.com</t>
  </si>
  <si>
    <t>长沙经济技术开发区东六路南段77号东方智造港C2栋2101室</t>
  </si>
  <si>
    <t>湖南海润天恒科技集团有限公司</t>
  </si>
  <si>
    <t>2019-06-25</t>
  </si>
  <si>
    <t>（湘）人服证字〔2023〕第0121000613号</t>
  </si>
  <si>
    <t>中国（湖南）自由贸易试验区长沙片区东六路南段77号东方智造港C2栋15楼1501室、1505室</t>
  </si>
  <si>
    <t>湖南乐智人力资源有限公司</t>
  </si>
  <si>
    <t>周惠</t>
  </si>
  <si>
    <t>（湘）人服证字〔2023〕第0121001913号</t>
  </si>
  <si>
    <t>https://jobs.zhaopin.com/CCL1307019010J40483301011.htm?refcode=4019&amp;srccode=401901&amp;preactionid=6962d205-9c59-49b4-a692-d3190923b5b0</t>
  </si>
  <si>
    <t>中国（湖南）自由贸易试验区长沙片区长沙经开区区块东六路南段77号东方智造港C4栋308、309、310、311室</t>
  </si>
  <si>
    <t>湖南益富人力资源服务有限公司</t>
  </si>
  <si>
    <t>陈静</t>
  </si>
  <si>
    <t>2023-03-10</t>
  </si>
  <si>
    <t>（湘）人服证字〔2023〕第0121000913号</t>
  </si>
  <si>
    <t>1508110470@qq.com</t>
  </si>
  <si>
    <t>湖南省长沙县泉塘街道漓湘东路15号广悦星苑1栋2楼（202、203、204）</t>
  </si>
  <si>
    <t>湖南百亚人力资源管理有限公司</t>
  </si>
  <si>
    <t>刘晓民</t>
  </si>
  <si>
    <t>2017-05-18</t>
  </si>
  <si>
    <t>（湘）人服证字〔2017〕第0121000113号</t>
  </si>
  <si>
    <t>844931192qq.com</t>
  </si>
  <si>
    <t>中国（湖南）自由贸易试验区长沙片区漓湘中路16号101室</t>
  </si>
  <si>
    <t>湖南星城人才集团有限公司</t>
  </si>
  <si>
    <t>陈艳</t>
  </si>
  <si>
    <t>2020-10-19</t>
  </si>
  <si>
    <t>（湘）人服证字〔2020〕第0121000416号</t>
  </si>
  <si>
    <t>104607730@qq.com</t>
  </si>
  <si>
    <t>中国（湖南）自由贸易试验区长沙片区榔梨街道东六路南段77号东方智造港C2栋11楼1101室、1105室、1106室</t>
  </si>
  <si>
    <t>湖南盛合企业管理有限公司</t>
  </si>
  <si>
    <t>郭林</t>
  </si>
  <si>
    <t>2019-09-06</t>
  </si>
  <si>
    <t>（湘）人服证字〔2020〕第0121001113号</t>
  </si>
  <si>
    <t>长沙经济技术开发区人民东路二段189号中部智谷7栋301室</t>
  </si>
  <si>
    <t>湖南弗麦伊企业管理有限公司</t>
  </si>
  <si>
    <t>夏涛</t>
  </si>
  <si>
    <t>2017-09-18</t>
  </si>
  <si>
    <t>（湘）人服证字〔2021〕第0121000713号</t>
  </si>
  <si>
    <t>757093985@qq.com</t>
  </si>
  <si>
    <t>湖南省长沙县星沙街道水桐树社区商业步行街商住楼1栋102号</t>
  </si>
  <si>
    <t>湖南德聚众恒人力资源服务有限公司</t>
  </si>
  <si>
    <t>刘凌峰</t>
  </si>
  <si>
    <t>2021-05-12</t>
  </si>
  <si>
    <t>（湘）人服证字〔2023〕第0121000813号</t>
  </si>
  <si>
    <t>湖南省长沙县星沙街道天华中路122号星大花园601号</t>
  </si>
  <si>
    <t>湖南晟远人力资源有限公司</t>
  </si>
  <si>
    <t>刘扬</t>
  </si>
  <si>
    <t>2022-04-12</t>
  </si>
  <si>
    <t>（湘）人服证字〔2022〕第0121000313号</t>
  </si>
  <si>
    <t>526702091@qq.com</t>
  </si>
  <si>
    <t>湖南省长沙县星沙街道39号绿领大厦1栋1916房</t>
  </si>
  <si>
    <t>湖南中仁人力资源服务有限公司</t>
  </si>
  <si>
    <t>肖诗武</t>
  </si>
  <si>
    <t>2015-09-06</t>
  </si>
  <si>
    <t>（湘）人服证字〔2020〕第0121000713号</t>
  </si>
  <si>
    <t>917798522@qq.com</t>
  </si>
  <si>
    <t>长沙经济技术开发区泉塘街道向阳路1号金科时代中心3A幢1115号</t>
  </si>
  <si>
    <t>湖南乐盟众包智造服务有限公司</t>
  </si>
  <si>
    <t>周文艺</t>
  </si>
  <si>
    <t>2018-10-31</t>
  </si>
  <si>
    <t>（湘）人服证字〔2020〕第0121000613号</t>
  </si>
  <si>
    <t>https://www.zhaopin.com/companydetail/CZ275516830.htm</t>
  </si>
  <si>
    <t>中国（湖南）自由贸易试验区长沙片区长沙经开区区块东六路南段77号东方智造港C4栋306、309、310、314室</t>
  </si>
  <si>
    <t>湖南湘华辉人力资源有限公司</t>
  </si>
  <si>
    <t>向少文</t>
  </si>
  <si>
    <t>2018-02-09</t>
  </si>
  <si>
    <t>（湘）人服证字〔2018〕第0121000213号</t>
  </si>
  <si>
    <t>湖南省长沙县泉塘街道天华路东、长永高速南辅道南楚天馨苑03栋102</t>
  </si>
  <si>
    <t>湖南信杰人力资源服务有限公司</t>
  </si>
  <si>
    <t>吴玲芳</t>
  </si>
  <si>
    <t>2019-06-12</t>
  </si>
  <si>
    <t>（湘）人服证字〔2020〕第0121002613号</t>
  </si>
  <si>
    <t>变更法人</t>
  </si>
  <si>
    <t>971908129@qq.com</t>
  </si>
  <si>
    <t>长沙经济技术开发区东六路南段77号东方智造港C2栋19楼1904室</t>
  </si>
  <si>
    <t>湖南恩安华保安服务有限公司</t>
  </si>
  <si>
    <t xml:space="preserve">刘伍江 </t>
  </si>
  <si>
    <t>2013-04-19</t>
  </si>
  <si>
    <t>（湘）人服证字〔2021〕第0121000513号</t>
  </si>
  <si>
    <t>人力资源服务外包、人力资源供求信息的搜集和发布、高级人才寻访</t>
  </si>
  <si>
    <t>986935043@qq.com</t>
  </si>
  <si>
    <t xml:space="preserve">长沙经济技术开发区板仓路以西、向阳路以南新长海广场3-C幢2203房 </t>
  </si>
  <si>
    <t>湖南乐业人力资源有限公司</t>
  </si>
  <si>
    <t>胡芳</t>
  </si>
  <si>
    <t>2009-01-13</t>
  </si>
  <si>
    <t>（湘）人服证字〔2016〕第0121000213号</t>
  </si>
  <si>
    <t>职业中介（含人力资源招聘服务）、营业执照经营范围内其他人力资源服务（备案管理）、开展网络招聘服务</t>
  </si>
  <si>
    <t>https://www.zhaopin.com/companydetail/CZ275516830.htm?u_atoken=8c60c41e-885d-4072-8451-3e7edc77e867&amp;u_asession=01e_5T4NxEcbq_OkVQ45dWuL5rNLUc72YT2xO_Ft5vcpAtPexvHiqOrp8JWHe4_IpCwNNE8_WNLs44Tv9kGalJPtsq8AL43dpOnCClYrgFm6o&amp;u_asig=05-9S1MmLFHbQPxxTfc7uUI0yJ6v9N6DY0FWHldURGO4yZ7Viwxv9SG8IbRNTOW27z5aQxRX586FBEWPVsKC_z9kekFLZkwRfnyHC58EQEoT61z5vA0J1Dfh3OgomtFO114OEe4fGkDhEQnp-EWNG4IF7a4kpF51dX--sar5yyhCZNeVe4GWThntdGR_6kp0fsksmHjM0JOodanL5-M1Qs1XRXzPv_QUxfiAQvzkhgQu7T_j4RHD_jgr61oJej3K33snYnIb0xr9Wox0rH7r9zqrCa7Yzj1amkRqUJdu73VZzY94r_LXIIil3Y3aVPRGAe&amp;u_aref=uKAF9cANxEhX5FcuV9L9B7BHWOE%3D</t>
  </si>
  <si>
    <t>长沙经济技术开发区东六路南段77号东方智造港C4栋3楼303</t>
  </si>
  <si>
    <t>湖南风云人力资源管理有限公司</t>
  </si>
  <si>
    <t>唐志田</t>
  </si>
  <si>
    <t>2017-11-09</t>
  </si>
  <si>
    <t>（湘）人服证字〔2022〕第0121000413号</t>
  </si>
  <si>
    <t>1124452990@qq.com</t>
  </si>
  <si>
    <t>湖南省长沙县星沙街道开元路17号开源鑫贸大楼1栋2707号</t>
  </si>
  <si>
    <t>湖南和祥机电有限公司</t>
  </si>
  <si>
    <t>杨冬</t>
  </si>
  <si>
    <t>2017-07-24</t>
  </si>
  <si>
    <t>（湘）人服备字〔2022〕第0107005号</t>
  </si>
  <si>
    <t>长沙经济技术开发区东六路南路77号东方智造港C2栋19楼1902室</t>
  </si>
  <si>
    <t>湖南铁聚人网络科技有限公司</t>
  </si>
  <si>
    <t>谭勇</t>
  </si>
  <si>
    <t>2016-06-27</t>
  </si>
  <si>
    <t>（湘）人服备字〔2019〕第0107008号</t>
  </si>
  <si>
    <t>长沙经济技术开发区星沙产业基地开元东路1322号展示中心西楼201室</t>
  </si>
  <si>
    <t>长沙市悦鸣企业管理有限公司</t>
  </si>
  <si>
    <t>曾庆勇</t>
  </si>
  <si>
    <t>2018-07-17</t>
  </si>
  <si>
    <t>（湘）人服备字〔2021〕第0107002号</t>
  </si>
  <si>
    <t>湖南省长沙县星沙街道开元东路288号当代广场18栋1619</t>
  </si>
  <si>
    <t>湖南拓乡人力资源有限公司</t>
  </si>
  <si>
    <t>王熔</t>
  </si>
  <si>
    <t>2023-02-07</t>
  </si>
  <si>
    <t>（湘）人服备字〔2023〕第0107006号</t>
  </si>
  <si>
    <t>湖南省长沙县金井镇金龙村金井商业综合楼108</t>
  </si>
  <si>
    <t>湖南结贝云科技有限公司</t>
  </si>
  <si>
    <t>2020-11-26</t>
  </si>
  <si>
    <t>（湘）人服备字〔2023〕第0107002号</t>
  </si>
  <si>
    <t>中国(湖南)自由贸易试验区长沙片区东六路南段77号东方智造港C2栋15楼1502室、1503室</t>
  </si>
  <si>
    <t>湖南润荣人力资源管理有限公司</t>
  </si>
  <si>
    <t>曾涌波</t>
  </si>
  <si>
    <t>2020-12-17</t>
  </si>
  <si>
    <t>（湘）人服备字〔2021〕第0107008号</t>
  </si>
  <si>
    <t>人力资源服务外包（不含劳务外包）</t>
  </si>
  <si>
    <t>湖南省长沙县开慧镇白沙村1号</t>
  </si>
  <si>
    <t>湖南宝通机电有限公司</t>
  </si>
  <si>
    <t>李广怡</t>
  </si>
  <si>
    <t>2010-02-08</t>
  </si>
  <si>
    <t>（湘）人服备字〔2022〕第0107006号</t>
  </si>
  <si>
    <t>https://www.zhaopin.com/companydetail/CZ201896680.htm?refcode=4019&amp;srccode=401901&amp;preactionid=2fdb0075-b501-4f37-add3-889f7da57ad4&amp;type__1529=n4Ux0DnDuiG%3DZx0vo4%2Bg7faaqmqXqD5x&amp;alichlgref=https%3A%2F%2Fcompany.zhaopin.com%2F</t>
  </si>
  <si>
    <t>长沙经济技术开发区东六路南段77号东方智造港C4栋3楼305、308</t>
  </si>
  <si>
    <t>长沙扬信智造企业管理咨询有限公司</t>
  </si>
  <si>
    <t>凌栋梁</t>
  </si>
  <si>
    <t>2017-06-08</t>
  </si>
  <si>
    <t>（湘）人服备字〔2023〕第0107001号</t>
  </si>
  <si>
    <t>中国（湖南）自由贸易试验区长沙片区东六路南段77号金科亿达科技城C6栋3楼305室</t>
  </si>
  <si>
    <t>湖南思码智链教育科技有限责任公司</t>
  </si>
  <si>
    <t>何泽仪</t>
  </si>
  <si>
    <t>2020-08-06</t>
  </si>
  <si>
    <t>（湘）人服备字〔2021〕第0107003号</t>
  </si>
  <si>
    <t>信息软件服务</t>
  </si>
  <si>
    <t>长沙经济技术开发区星沙产业基地开元东路1318号综合楼426室</t>
  </si>
  <si>
    <t>湖南浩鑫人力资源服务有限公司</t>
  </si>
  <si>
    <t>付志军</t>
  </si>
  <si>
    <t>（湘）人服备字〔2021〕第0107001号</t>
  </si>
  <si>
    <t>湖南省长沙县星沙街道山水人家二期山水华都3栋120室</t>
  </si>
  <si>
    <t>湖南逸欣环境服务集团有限公司</t>
  </si>
  <si>
    <t>曾峥</t>
  </si>
  <si>
    <t>2011-03-04</t>
  </si>
  <si>
    <t>（湘）人服备字〔2021〕第0107007号</t>
  </si>
  <si>
    <t>湖南省长沙县开慧镇葛家山村金山路69号</t>
  </si>
  <si>
    <t>汉科技术有限公司</t>
  </si>
  <si>
    <t>陈新辉</t>
  </si>
  <si>
    <t>（湘）人服备字〔2022〕第0107003号</t>
  </si>
  <si>
    <t>人力资源信息软件服务</t>
  </si>
  <si>
    <t>长沙经开区东六路南段77号东方智造港 C2栋3楼307、308室</t>
  </si>
  <si>
    <t>湖南嘉巴网络科技有限公司</t>
  </si>
  <si>
    <t>舒达</t>
  </si>
  <si>
    <t>2021-02-04</t>
  </si>
  <si>
    <t>（湘）人服备字〔2021〕第0107004号</t>
  </si>
  <si>
    <t>长沙经济技术开发区板仓南路29号和向阳路10号新长海中心服务外包基地3栋A座1403</t>
  </si>
  <si>
    <t>长沙泰锐普企业管理咨询有限公司</t>
  </si>
  <si>
    <t>万晓明</t>
  </si>
  <si>
    <t>2017-04-28</t>
  </si>
  <si>
    <t>（湘）人服备字〔2023〕第0107005号</t>
  </si>
  <si>
    <t>中国（湖南）自由贸易试验区长沙片区榔梨街道东六路南段77号金科亿达科技城B2栋604</t>
  </si>
  <si>
    <t>湖南军诚人力资源有限公司</t>
  </si>
  <si>
    <t>袁权林</t>
  </si>
  <si>
    <t>2019-10-30</t>
  </si>
  <si>
    <t>（湘）人服备字〔2020〕第0107003号</t>
  </si>
  <si>
    <t xml:space="preserve">湖南省长沙县星沙街道开元东路49号锦绣星城2102号 </t>
  </si>
  <si>
    <t>湖南薪税信息科技有限责任公司</t>
  </si>
  <si>
    <t>陈加泉</t>
  </si>
  <si>
    <t>2019-01-25</t>
  </si>
  <si>
    <t>（湘）人服备字〔2019〕第0107001号</t>
  </si>
  <si>
    <t>湖南省长沙县星沙街道东六路266号华润置地广场一期12栋703号</t>
  </si>
  <si>
    <t>湖南腾飞人力资源有限公司</t>
  </si>
  <si>
    <t>奉建辉</t>
  </si>
  <si>
    <t>2021-01-14</t>
  </si>
  <si>
    <t>（湘）人服备字〔2022〕第0107008号</t>
  </si>
  <si>
    <t>湖南省长沙市榔梨街道中国（湖南）自由贸易试验区长沙片区东六路南段77号东方智造港C2栋9楼901</t>
  </si>
  <si>
    <t>长沙汇锦人力资源管理有限公司</t>
  </si>
  <si>
    <t>章业生</t>
  </si>
  <si>
    <t>2013-11-14</t>
  </si>
  <si>
    <t>（湘）人服备字〔2019〕第0107007号</t>
  </si>
  <si>
    <t xml:space="preserve">长沙经济技术开发区板仓路以东长永高速南辅道以南尚都花园城第7栋2210号 </t>
  </si>
  <si>
    <t>湖南福报文化发展有限公司</t>
  </si>
  <si>
    <t>肖前城</t>
  </si>
  <si>
    <t>2015-01-06</t>
  </si>
  <si>
    <t>（湘）人服备字〔2020〕第0107007号</t>
  </si>
  <si>
    <t>天华路南、新安路西8号三楼办公室</t>
  </si>
  <si>
    <t>湖南海纳明人机电有限公司</t>
  </si>
  <si>
    <t>2016-12-19</t>
  </si>
  <si>
    <t>（湘）人服备字〔2022〕第0107004号</t>
  </si>
  <si>
    <t>长沙经济技术开发区榔梨街道东六路南段77号东方智造港C2栋19楼1906</t>
  </si>
  <si>
    <t>湖南聚思勤人力资源管理有限公司</t>
  </si>
  <si>
    <t>（湘）职介证字〔2019〕第0107008号</t>
  </si>
  <si>
    <t xml:space="preserve">湖南大佬软件开发有限公司 </t>
  </si>
  <si>
    <t xml:space="preserve">赵纯金 </t>
  </si>
  <si>
    <t>2015-03-09</t>
  </si>
  <si>
    <t>（湘）人服备字〔2020〕第0107002号</t>
  </si>
  <si>
    <t>湖南省长沙县泉塘街道尚都花园城8栋1817号</t>
  </si>
  <si>
    <t>湖南恒巨人力资源有限公司</t>
  </si>
  <si>
    <t>（湘）职介证字〔2020〕第0107012号</t>
  </si>
  <si>
    <t>职业中介服务、人力资源服务外包、劳务派遣</t>
  </si>
  <si>
    <t>湖南大湘企业管理咨询有限公司</t>
  </si>
  <si>
    <t>王丹</t>
  </si>
  <si>
    <t>（湘）人服备字〔2023〕第0107003号</t>
  </si>
  <si>
    <t>中国（湖南）自由贸易试验区长沙片区长沙经开区区块东六路南段77号东方智造港C2栋902、903室</t>
  </si>
  <si>
    <t>长沙汇匠自动化科技有限公司</t>
  </si>
  <si>
    <t>王鹏</t>
  </si>
  <si>
    <t>2021-06-29</t>
  </si>
  <si>
    <t>（湘）人服备字〔2022〕第0107001号</t>
  </si>
  <si>
    <t>中国（湖南）自由贸易试验区长沙片区长沙经开区区块东六路南段77号东方智造港C2栋8楼807、808室</t>
  </si>
  <si>
    <t>长沙千美物业管理有限公司</t>
  </si>
  <si>
    <t>张文力</t>
  </si>
  <si>
    <t>2017-01-11</t>
  </si>
  <si>
    <t>（湘）人服备字〔2021〕第0107006号</t>
  </si>
  <si>
    <t>长沙县泉塘街道盼盼路38号（3614小区内）</t>
  </si>
  <si>
    <t>长沙极点通信技术有限公司</t>
  </si>
  <si>
    <t>周晓芝</t>
  </si>
  <si>
    <t>2014-03-12</t>
  </si>
  <si>
    <t>（湘）人服备字〔2022〕第0107002号</t>
  </si>
  <si>
    <t>BOSS直聘：https://www.zhipin.com/gongsi/d20408b28020c11a33R_39u_Eg~~.html?ka=search_rcmd_company_name_d20408b28020c11a33R_39u_Eg~~_custompage</t>
  </si>
  <si>
    <t>长沙经济技术开发区东六路南路77号东方智造港（长沙科技新城）C2栋10楼1006室</t>
  </si>
  <si>
    <t>湖南鸿瀚人力资源有限公司</t>
  </si>
  <si>
    <t>郑诗明</t>
  </si>
  <si>
    <t>2018-11-07</t>
  </si>
  <si>
    <t>（湘）人服备字〔2020〕第0107004号</t>
  </si>
  <si>
    <t>中国（湖南）自由贸易试验区长沙片区东六路南段77号东方智造港C2栋3楼305、310室</t>
  </si>
  <si>
    <t>湖南乐新智能科技有限公司</t>
  </si>
  <si>
    <t>龙亮</t>
  </si>
  <si>
    <t>2016-02-19</t>
  </si>
  <si>
    <t>（湘）人服备字〔2023〕第0107004号</t>
  </si>
  <si>
    <t>中国（湖南）自由贸易试验区长沙片区东六路南路77号东方智造港C4栋4楼405室、414室</t>
  </si>
  <si>
    <t>长沙羽田物业管理有限公司</t>
  </si>
  <si>
    <t>李军</t>
  </si>
  <si>
    <t>2020-05-11</t>
  </si>
  <si>
    <t>（湘）人服备字〔2023〕第0107011号</t>
  </si>
  <si>
    <t>湖南省长沙县星沙街道金茂路社区二区20栋板仓路16、18号501</t>
  </si>
  <si>
    <t>湖南大湘机电有限公司</t>
  </si>
  <si>
    <t>2016-01-04</t>
  </si>
  <si>
    <t>（湘）人服备字〔2021〕第0107005号</t>
  </si>
  <si>
    <t>https://www.dxrc.com</t>
  </si>
  <si>
    <t>中国（湖南）自贸区长沙片区长沙经开区区块东六路南段77号东方智造港C2栋904、908室</t>
  </si>
  <si>
    <t>没有用于统计分析的数据哦~</t>
  </si>
  <si>
    <t/>
  </si>
  <si>
    <t>* 备注说明 * 若您有「预设名单」，请在小程序「数据统计-统计分析-未填名单统计」中查看「未填统计」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</si>
</sst>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indexed="8"/>
      <name val="宋体"/>
      <charset val="134"/>
      <scheme val="minor"/>
    </font>
    <font>
      <b/>
      <sz val="14"/>
      <name val="宋体"/>
      <charset val="134"/>
    </font>
    <font>
      <sz val="14"/>
      <name val="宋体"/>
      <charset val="134"/>
    </font>
    <font>
      <sz val="14"/>
      <color indexed="58"/>
      <name val="宋体"/>
      <charset val="134"/>
    </font>
    <font>
      <sz val="11"/>
      <name val="宋体"/>
      <charset val="134"/>
      <scheme val="minor"/>
    </font>
    <font>
      <sz val="11"/>
      <name val="仿宋_GB2312"/>
      <charset val="134"/>
    </font>
    <font>
      <sz val="14"/>
      <color indexed="8"/>
      <name val="仿宋_GB2312"/>
      <charset val="134"/>
    </font>
    <font>
      <sz val="11"/>
      <color indexed="8"/>
      <name val="仿宋_GB2312"/>
      <charset val="134"/>
    </font>
    <font>
      <sz val="11"/>
      <color indexed="8"/>
      <name val="宋体"/>
      <charset val="134"/>
    </font>
    <font>
      <b/>
      <sz val="24"/>
      <name val="宋体"/>
      <charset val="134"/>
    </font>
    <font>
      <sz val="24"/>
      <name val="宋体"/>
      <charset val="134"/>
    </font>
    <font>
      <b/>
      <sz val="11"/>
      <name val="宋体"/>
      <charset val="134"/>
    </font>
    <font>
      <b/>
      <sz val="11"/>
      <name val="仿宋_GB2312"/>
      <charset val="134"/>
    </font>
    <font>
      <u/>
      <sz val="11"/>
      <color rgb="FF800080"/>
      <name val="仿宋_GB2312"/>
      <charset val="0"/>
    </font>
    <font>
      <u/>
      <sz val="11"/>
      <color rgb="FF0000FF"/>
      <name val="仿宋_GB2312"/>
      <charset val="0"/>
    </font>
    <font>
      <sz val="11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2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9" borderId="3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9" fillId="13" borderId="6" applyNumberFormat="0" applyAlignment="0" applyProtection="0">
      <alignment vertical="center"/>
    </xf>
    <xf numFmtId="0" fontId="30" fillId="13" borderId="2" applyNumberFormat="0" applyAlignment="0" applyProtection="0">
      <alignment vertical="center"/>
    </xf>
    <xf numFmtId="0" fontId="31" fillId="14" borderId="7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</cellStyleXfs>
  <cellXfs count="41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Fill="1" applyBorder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Font="1" applyAlignment="1">
      <alignment vertical="center" wrapText="1"/>
    </xf>
    <xf numFmtId="49" fontId="8" fillId="0" borderId="0" xfId="0" applyNumberFormat="1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3" fillId="0" borderId="1" xfId="1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4" fillId="0" borderId="1" xfId="10" applyFont="1" applyBorder="1" applyAlignment="1">
      <alignment horizontal="center" vertical="center" wrapText="1"/>
    </xf>
    <xf numFmtId="0" fontId="13" fillId="0" borderId="1" xfId="10" applyFont="1" applyBorder="1" applyAlignment="1">
      <alignment horizontal="center" vertical="center" wrapText="1"/>
    </xf>
    <xf numFmtId="0" fontId="14" fillId="0" borderId="1" xfId="1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49" fontId="6" fillId="0" borderId="0" xfId="0" applyNumberFormat="1" applyFont="1">
      <alignment vertical="center"/>
    </xf>
    <xf numFmtId="0" fontId="6" fillId="0" borderId="0" xfId="0" applyFont="1" applyAlignment="1">
      <alignment horizontal="center" vertical="center"/>
    </xf>
    <xf numFmtId="49" fontId="7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9" Type="http://schemas.openxmlformats.org/officeDocument/2006/relationships/hyperlink" Target="mailto:156145426@qq.com" TargetMode="External"/><Relationship Id="rId98" Type="http://schemas.openxmlformats.org/officeDocument/2006/relationships/hyperlink" Target="mailto:228830412@qq.com" TargetMode="External"/><Relationship Id="rId97" Type="http://schemas.openxmlformats.org/officeDocument/2006/relationships/hyperlink" Target="mailto:15220226816@qq.com" TargetMode="External"/><Relationship Id="rId96" Type="http://schemas.openxmlformats.org/officeDocument/2006/relationships/hyperlink" Target="mailto:335274088@qq.com" TargetMode="External"/><Relationship Id="rId95" Type="http://schemas.openxmlformats.org/officeDocument/2006/relationships/hyperlink" Target="mailto:hwsjxx@vip/163.com" TargetMode="External"/><Relationship Id="rId94" Type="http://schemas.openxmlformats.org/officeDocument/2006/relationships/hyperlink" Target="mailto:renshi@xianhairenli.com" TargetMode="External"/><Relationship Id="rId93" Type="http://schemas.openxmlformats.org/officeDocument/2006/relationships/hyperlink" Target="mailto:2797394316@qq.com" TargetMode="External"/><Relationship Id="rId92" Type="http://schemas.openxmlformats.org/officeDocument/2006/relationships/hyperlink" Target="mailto:chenyou@hbhchr.com.cn" TargetMode="External"/><Relationship Id="rId91" Type="http://schemas.openxmlformats.org/officeDocument/2006/relationships/hyperlink" Target="mailto:taihe_hr@126.com" TargetMode="External"/><Relationship Id="rId90" Type="http://schemas.openxmlformats.org/officeDocument/2006/relationships/hyperlink" Target="mailto:719057156@qq.com" TargetMode="External"/><Relationship Id="rId9" Type="http://schemas.openxmlformats.org/officeDocument/2006/relationships/hyperlink" Target="mailto:1124452990@qq.com" TargetMode="External"/><Relationship Id="rId89" Type="http://schemas.openxmlformats.org/officeDocument/2006/relationships/hyperlink" Target="mailto:hunanngu10@nnngu.com" TargetMode="External"/><Relationship Id="rId88" Type="http://schemas.openxmlformats.org/officeDocument/2006/relationships/hyperlink" Target="mailto:404421678@qq.con" TargetMode="External"/><Relationship Id="rId87" Type="http://schemas.openxmlformats.org/officeDocument/2006/relationships/hyperlink" Target="mailto:384084603@qq.com" TargetMode="External"/><Relationship Id="rId86" Type="http://schemas.openxmlformats.org/officeDocument/2006/relationships/hyperlink" Target="mailto:3321756849@qq.com" TargetMode="External"/><Relationship Id="rId85" Type="http://schemas.openxmlformats.org/officeDocument/2006/relationships/hyperlink" Target="mailto:917798522@qq.com" TargetMode="External"/><Relationship Id="rId84" Type="http://schemas.openxmlformats.org/officeDocument/2006/relationships/hyperlink" Target="mailto:18673247850@qq.com" TargetMode="External"/><Relationship Id="rId83" Type="http://schemas.openxmlformats.org/officeDocument/2006/relationships/hyperlink" Target="mailto:136459747@qq.com" TargetMode="External"/><Relationship Id="rId82" Type="http://schemas.openxmlformats.org/officeDocument/2006/relationships/hyperlink" Target="mailto:1872404838@qq.com" TargetMode="External"/><Relationship Id="rId81" Type="http://schemas.openxmlformats.org/officeDocument/2006/relationships/hyperlink" Target="mailto:jywenbiao@163.com" TargetMode="External"/><Relationship Id="rId80" Type="http://schemas.openxmlformats.org/officeDocument/2006/relationships/hyperlink" Target="mailto:wanglinhui@dxrc.com" TargetMode="External"/><Relationship Id="rId8" Type="http://schemas.openxmlformats.org/officeDocument/2006/relationships/hyperlink" Target="mailto:1217686874@qq.com" TargetMode="External"/><Relationship Id="rId79" Type="http://schemas.openxmlformats.org/officeDocument/2006/relationships/hyperlink" Target="mailto:403175901@qq.com" TargetMode="External"/><Relationship Id="rId78" Type="http://schemas.openxmlformats.org/officeDocument/2006/relationships/hyperlink" Target="http://www.xinlianjob.com" TargetMode="External"/><Relationship Id="rId77" Type="http://schemas.openxmlformats.org/officeDocument/2006/relationships/hyperlink" Target="mailto:1350519647@qq.com" TargetMode="External"/><Relationship Id="rId76" Type="http://schemas.openxmlformats.org/officeDocument/2006/relationships/hyperlink" Target="mailto:971908129@qq.com" TargetMode="External"/><Relationship Id="rId75" Type="http://schemas.openxmlformats.org/officeDocument/2006/relationships/hyperlink" Target="mailto:Lixc890@126.com" TargetMode="External"/><Relationship Id="rId74" Type="http://schemas.openxmlformats.org/officeDocument/2006/relationships/hyperlink" Target="mailto:356290421@qq.com" TargetMode="External"/><Relationship Id="rId73" Type="http://schemas.openxmlformats.org/officeDocument/2006/relationships/hyperlink" Target="mailto:757093985@qq.com" TargetMode="External"/><Relationship Id="rId72" Type="http://schemas.openxmlformats.org/officeDocument/2006/relationships/hyperlink" Target="mailto:794698464@qq.com" TargetMode="External"/><Relationship Id="rId71" Type="http://schemas.openxmlformats.org/officeDocument/2006/relationships/hyperlink" Target="mailto:59444758@qq.com" TargetMode="External"/><Relationship Id="rId70" Type="http://schemas.openxmlformats.org/officeDocument/2006/relationships/hyperlink" Target="mailto:85096485@qq.com" TargetMode="External"/><Relationship Id="rId7" Type="http://schemas.openxmlformats.org/officeDocument/2006/relationships/hyperlink" Target="mailto:1819985604@qq.com" TargetMode="External"/><Relationship Id="rId69" Type="http://schemas.openxmlformats.org/officeDocument/2006/relationships/hyperlink" Target="mailto:hr@xhgjrl.com" TargetMode="External"/><Relationship Id="rId68" Type="http://schemas.openxmlformats.org/officeDocument/2006/relationships/hyperlink" Target="mailto:xulilin@tkgjhr.com" TargetMode="External"/><Relationship Id="rId67" Type="http://schemas.openxmlformats.org/officeDocument/2006/relationships/hyperlink" Target="mailto:2436161039@qq.com" TargetMode="External"/><Relationship Id="rId66" Type="http://schemas.openxmlformats.org/officeDocument/2006/relationships/hyperlink" Target="mailto:960867129@qq.com" TargetMode="External"/><Relationship Id="rId65" Type="http://schemas.openxmlformats.org/officeDocument/2006/relationships/hyperlink" Target="mailto:178207415@qq.com" TargetMode="External"/><Relationship Id="rId64" Type="http://schemas.openxmlformats.org/officeDocument/2006/relationships/hyperlink" Target="mailto:1634466708@qq.com" TargetMode="External"/><Relationship Id="rId63" Type="http://schemas.openxmlformats.org/officeDocument/2006/relationships/hyperlink" Target="mailto:154203812@qq.com" TargetMode="External"/><Relationship Id="rId62" Type="http://schemas.openxmlformats.org/officeDocument/2006/relationships/hyperlink" Target="mailto:973875919@qq.com" TargetMode="External"/><Relationship Id="rId61" Type="http://schemas.openxmlformats.org/officeDocument/2006/relationships/hyperlink" Target="mailto:157380721@qq.com" TargetMode="External"/><Relationship Id="rId60" Type="http://schemas.openxmlformats.org/officeDocument/2006/relationships/hyperlink" Target="http://www.wsr1666.com" TargetMode="External"/><Relationship Id="rId6" Type="http://schemas.openxmlformats.org/officeDocument/2006/relationships/hyperlink" Target="https://www.csxxczy.com" TargetMode="External"/><Relationship Id="rId59" Type="http://schemas.openxmlformats.org/officeDocument/2006/relationships/hyperlink" Target="mailto:hntuoxin@126.com" TargetMode="External"/><Relationship Id="rId58" Type="http://schemas.openxmlformats.org/officeDocument/2006/relationships/hyperlink" Target="mailto:391143654@qq.com" TargetMode="External"/><Relationship Id="rId57" Type="http://schemas.openxmlformats.org/officeDocument/2006/relationships/hyperlink" Target="mailto:3288184637@qq.com" TargetMode="External"/><Relationship Id="rId56" Type="http://schemas.openxmlformats.org/officeDocument/2006/relationships/hyperlink" Target="mailto:hnhqhr@163.com" TargetMode="External"/><Relationship Id="rId55" Type="http://schemas.openxmlformats.org/officeDocument/2006/relationships/hyperlink" Target="mailto:316938123@qq.com" TargetMode="External"/><Relationship Id="rId54" Type="http://schemas.openxmlformats.org/officeDocument/2006/relationships/hyperlink" Target="mailto:2306621511@qq.com" TargetMode="External"/><Relationship Id="rId53" Type="http://schemas.openxmlformats.org/officeDocument/2006/relationships/hyperlink" Target="mailto:252281474@qq.com" TargetMode="External"/><Relationship Id="rId52" Type="http://schemas.openxmlformats.org/officeDocument/2006/relationships/hyperlink" Target="http://xinnuorl.com/" TargetMode="External"/><Relationship Id="rId51" Type="http://schemas.openxmlformats.org/officeDocument/2006/relationships/hyperlink" Target="mailto:1524263587@qq.com" TargetMode="External"/><Relationship Id="rId50" Type="http://schemas.openxmlformats.org/officeDocument/2006/relationships/hyperlink" Target="mailto:76935502@qq.com" TargetMode="External"/><Relationship Id="rId5" Type="http://schemas.openxmlformats.org/officeDocument/2006/relationships/hyperlink" Target="mailto:568384288@qq.com" TargetMode="External"/><Relationship Id="rId49" Type="http://schemas.openxmlformats.org/officeDocument/2006/relationships/hyperlink" Target="mailto:Nancy.wong@talent123.cn" TargetMode="External"/><Relationship Id="rId48" Type="http://schemas.openxmlformats.org/officeDocument/2006/relationships/hyperlink" Target="mailto:344976353@qq.com" TargetMode="External"/><Relationship Id="rId47" Type="http://schemas.openxmlformats.org/officeDocument/2006/relationships/hyperlink" Target="mailto:164990495@qq.com" TargetMode="External"/><Relationship Id="rId46" Type="http://schemas.openxmlformats.org/officeDocument/2006/relationships/hyperlink" Target="http://www.hndingding.com" TargetMode="External"/><Relationship Id="rId45" Type="http://schemas.openxmlformats.org/officeDocument/2006/relationships/hyperlink" Target="mailto:3239190158@qq.com" TargetMode="External"/><Relationship Id="rId44" Type="http://schemas.openxmlformats.org/officeDocument/2006/relationships/hyperlink" Target="mailto:602397793@qq.com" TargetMode="External"/><Relationship Id="rId43" Type="http://schemas.openxmlformats.org/officeDocument/2006/relationships/hyperlink" Target="mailto:2057085518@qq.com" TargetMode="External"/><Relationship Id="rId42" Type="http://schemas.openxmlformats.org/officeDocument/2006/relationships/hyperlink" Target="mailto:499070674@qq.com" TargetMode="External"/><Relationship Id="rId41" Type="http://schemas.openxmlformats.org/officeDocument/2006/relationships/hyperlink" Target="mailto:517995666@qq.com" TargetMode="External"/><Relationship Id="rId40" Type="http://schemas.openxmlformats.org/officeDocument/2006/relationships/hyperlink" Target="http://www.pinzeyou.com" TargetMode="External"/><Relationship Id="rId4" Type="http://schemas.openxmlformats.org/officeDocument/2006/relationships/hyperlink" Target="mailto:2077378161@qq.com" TargetMode="External"/><Relationship Id="rId39" Type="http://schemas.openxmlformats.org/officeDocument/2006/relationships/hyperlink" Target="mailto:526702091@qq.com" TargetMode="External"/><Relationship Id="rId38" Type="http://schemas.openxmlformats.org/officeDocument/2006/relationships/hyperlink" Target="mailto:1819909016@qq.com" TargetMode="External"/><Relationship Id="rId37" Type="http://schemas.openxmlformats.org/officeDocument/2006/relationships/hyperlink" Target="mailto:hnjsqhr888@163.com" TargetMode="External"/><Relationship Id="rId36" Type="http://schemas.openxmlformats.org/officeDocument/2006/relationships/hyperlink" Target="http://hnjsqhr.com/news-detail.html?id=22" TargetMode="External"/><Relationship Id="rId35" Type="http://schemas.openxmlformats.org/officeDocument/2006/relationships/hyperlink" Target="mailto:244241945@qq.com" TargetMode="External"/><Relationship Id="rId34" Type="http://schemas.openxmlformats.org/officeDocument/2006/relationships/hyperlink" Target="mailto:1250320411@qq.com" TargetMode="External"/><Relationship Id="rId33" Type="http://schemas.openxmlformats.org/officeDocument/2006/relationships/hyperlink" Target="mailto:zhoushaoqin@laobour.com" TargetMode="External"/><Relationship Id="rId32" Type="http://schemas.openxmlformats.org/officeDocument/2006/relationships/hyperlink" Target="mailto:yuanxg@hnheycn" TargetMode="External"/><Relationship Id="rId31" Type="http://schemas.openxmlformats.org/officeDocument/2006/relationships/hyperlink" Target="mailto:986935043@qq.com" TargetMode="External"/><Relationship Id="rId30" Type="http://schemas.openxmlformats.org/officeDocument/2006/relationships/hyperlink" Target="mailto:18570760959@qq.com" TargetMode="External"/><Relationship Id="rId3" Type="http://schemas.openxmlformats.org/officeDocument/2006/relationships/hyperlink" Target="https://jobs.zhaopin.com/CCL1307019010J40483301011.htm?refcode=4019&amp;srccode=401901&amp;preactionid=6962d205-9c59-49b4-a692-d3190923b5b0" TargetMode="External"/><Relationship Id="rId29" Type="http://schemas.openxmlformats.org/officeDocument/2006/relationships/hyperlink" Target="mailto:102435520@qq.com" TargetMode="External"/><Relationship Id="rId28" Type="http://schemas.openxmlformats.org/officeDocument/2006/relationships/hyperlink" Target="mailto:286162738@qq.com" TargetMode="External"/><Relationship Id="rId27" Type="http://schemas.openxmlformats.org/officeDocument/2006/relationships/hyperlink" Target="mailto:zc@jthr.cn" TargetMode="External"/><Relationship Id="rId26" Type="http://schemas.openxmlformats.org/officeDocument/2006/relationships/hyperlink" Target="mailto:494430926@qq.com" TargetMode="External"/><Relationship Id="rId25" Type="http://schemas.openxmlformats.org/officeDocument/2006/relationships/hyperlink" Target="mailto:61616792@qq.com" TargetMode="External"/><Relationship Id="rId24" Type="http://schemas.openxmlformats.org/officeDocument/2006/relationships/hyperlink" Target="mailto:minling.liao@kcmc.cn" TargetMode="External"/><Relationship Id="rId23" Type="http://schemas.openxmlformats.org/officeDocument/2006/relationships/hyperlink" Target="mailto:384075163@qq.com" TargetMode="External"/><Relationship Id="rId22" Type="http://schemas.openxmlformats.org/officeDocument/2006/relationships/hyperlink" Target="mailto:104607730@qq.com" TargetMode="External"/><Relationship Id="rId21" Type="http://schemas.openxmlformats.org/officeDocument/2006/relationships/hyperlink" Target="mailto:1508110470@qq.com" TargetMode="External"/><Relationship Id="rId20" Type="http://schemas.openxmlformats.org/officeDocument/2006/relationships/hyperlink" Target="mailto:1562861056@qq.com" TargetMode="External"/><Relationship Id="rId2" Type="http://schemas.openxmlformats.org/officeDocument/2006/relationships/hyperlink" Target="https://www.zhaopin.com/companydetail/CZ275516830.htm?u_atoken=8c60c41e-885d-4072-8451-3e7edc77e867&amp;u_asession=01e_5T4NxEcbq_OkVQ45dWuL5rNLUc72YT2xO_Ft5vcpAtPexvHiqOrp8JWHe4_IpCwNNE8_WNLs44Tv9kGalJPtsq8AL43dpOnCClYrgFm6o&amp;u_asig=05-9S1MmLFHbQPxxTfc7uUI0yJ6v9N6DY0FWHldURGO4yZ7Viwxv9SG8IbRNTOW27z5aQxRX586FBEWPVsKC_z9kekFLZkwRfnyHC58EQEoT61z5vA0J1Dfh3OgomtFO114OEe4fGkDhEQnp-EWNG4IF7a4kpF51dX--sar5yyhCZNeVe4GWThntdGR_6kp0fsksmHjM0JOodanL5-M1Qs1XRXzPv_QUxfiAQvzkhgQu7T_j4RHD_jgr61oJej3K33snYnIb0xr9Wox0rH7r9zqrCa7Yzj1amkRqUJdu73VZzY94r_LXIIil3Y3aVPRGAe&amp;u_aref=uKAF9cANxEhX5FcuV9L9B7BHWOE%3D" TargetMode="External"/><Relationship Id="rId19" Type="http://schemas.openxmlformats.org/officeDocument/2006/relationships/hyperlink" Target="mailto:vicky.wen@risfond.com" TargetMode="External"/><Relationship Id="rId18" Type="http://schemas.openxmlformats.org/officeDocument/2006/relationships/hyperlink" Target="https://www.shangzhijia.cn/#/" TargetMode="External"/><Relationship Id="rId17" Type="http://schemas.openxmlformats.org/officeDocument/2006/relationships/hyperlink" Target="https://www.risfond.com" TargetMode="External"/><Relationship Id="rId16" Type="http://schemas.openxmlformats.org/officeDocument/2006/relationships/hyperlink" Target="mailto:957700777@qq.com" TargetMode="External"/><Relationship Id="rId15" Type="http://schemas.openxmlformats.org/officeDocument/2006/relationships/hyperlink" Target="mailto:364096477@qq.com" TargetMode="External"/><Relationship Id="rId14" Type="http://schemas.openxmlformats.org/officeDocument/2006/relationships/hyperlink" Target="mailto:112707028@qq.com" TargetMode="External"/><Relationship Id="rId13" Type="http://schemas.openxmlformats.org/officeDocument/2006/relationships/hyperlink" Target="mailto:187186562@qq.com" TargetMode="External"/><Relationship Id="rId12" Type="http://schemas.openxmlformats.org/officeDocument/2006/relationships/hyperlink" Target="mailto:2256463261@qq.com" TargetMode="External"/><Relationship Id="rId11" Type="http://schemas.openxmlformats.org/officeDocument/2006/relationships/hyperlink" Target="mailto:597324090@qq.com" TargetMode="External"/><Relationship Id="rId103" Type="http://schemas.openxmlformats.org/officeDocument/2006/relationships/hyperlink" Target="mailto:772093986@qq.com" TargetMode="External"/><Relationship Id="rId102" Type="http://schemas.openxmlformats.org/officeDocument/2006/relationships/hyperlink" Target="mailto:182744634@qq.com" TargetMode="External"/><Relationship Id="rId101" Type="http://schemas.openxmlformats.org/officeDocument/2006/relationships/hyperlink" Target="mailto:admin@pukom.cn" TargetMode="External"/><Relationship Id="rId100" Type="http://schemas.openxmlformats.org/officeDocument/2006/relationships/hyperlink" Target="mailto:1834179600@qq.com" TargetMode="External"/><Relationship Id="rId10" Type="http://schemas.openxmlformats.org/officeDocument/2006/relationships/hyperlink" Target="mailto:757860059@qq.com" TargetMode="External"/><Relationship Id="rId1" Type="http://schemas.openxmlformats.org/officeDocument/2006/relationships/hyperlink" Target="mailto:cj@hnlev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1"/>
  <sheetViews>
    <sheetView tabSelected="1" workbookViewId="0">
      <selection activeCell="B7" sqref="B7"/>
    </sheetView>
  </sheetViews>
  <sheetFormatPr defaultColWidth="9" defaultRowHeight="13.5"/>
  <cols>
    <col min="1" max="1" width="6.75" customWidth="1"/>
    <col min="2" max="2" width="32.875" style="9" customWidth="1"/>
    <col min="3" max="3" width="10.125" customWidth="1"/>
    <col min="4" max="4" width="12.5" style="10" customWidth="1"/>
    <col min="5" max="5" width="33.525" style="11" customWidth="1"/>
    <col min="6" max="6" width="15.375" style="12" customWidth="1"/>
    <col min="7" max="7" width="16.375" style="13" customWidth="1"/>
    <col min="8" max="8" width="16.875" style="12" customWidth="1"/>
    <col min="9" max="9" width="15.5" style="14" customWidth="1"/>
    <col min="10" max="10" width="16.875" style="12" customWidth="1"/>
    <col min="11" max="11" width="21.625" style="12" customWidth="1"/>
    <col min="12" max="12" width="24" style="13" customWidth="1"/>
    <col min="13" max="13" width="13.625" customWidth="1"/>
  </cols>
  <sheetData>
    <row r="1" s="4" customFormat="1" ht="38" customHeight="1" spans="1:12">
      <c r="A1" s="15" t="s">
        <v>0</v>
      </c>
      <c r="B1" s="15" t="s">
        <v>1</v>
      </c>
      <c r="C1" s="15" t="s">
        <v>1</v>
      </c>
      <c r="D1" s="16"/>
      <c r="E1" s="17" t="s">
        <v>1</v>
      </c>
      <c r="F1" s="18" t="s">
        <v>1</v>
      </c>
      <c r="G1" s="15"/>
      <c r="H1" s="18" t="s">
        <v>1</v>
      </c>
      <c r="I1" s="15" t="s">
        <v>1</v>
      </c>
      <c r="J1" s="18" t="s">
        <v>1</v>
      </c>
      <c r="K1" s="18" t="s">
        <v>1</v>
      </c>
      <c r="L1" s="15" t="s">
        <v>1</v>
      </c>
    </row>
    <row r="2" s="5" customFormat="1" ht="40" customHeight="1" spans="1:13">
      <c r="A2" s="19" t="s">
        <v>2</v>
      </c>
      <c r="B2" s="19" t="s">
        <v>3</v>
      </c>
      <c r="C2" s="19" t="s">
        <v>4</v>
      </c>
      <c r="D2" s="20" t="s">
        <v>5</v>
      </c>
      <c r="E2" s="19" t="s">
        <v>6</v>
      </c>
      <c r="F2" s="19" t="s">
        <v>7</v>
      </c>
      <c r="G2" s="19" t="s">
        <v>8</v>
      </c>
      <c r="H2" s="19" t="s">
        <v>9</v>
      </c>
      <c r="I2" s="19" t="s">
        <v>10</v>
      </c>
      <c r="J2" s="19" t="s">
        <v>11</v>
      </c>
      <c r="K2" s="19" t="s">
        <v>12</v>
      </c>
      <c r="L2" s="19" t="s">
        <v>13</v>
      </c>
      <c r="M2" s="26" t="s">
        <v>14</v>
      </c>
    </row>
    <row r="3" s="6" customFormat="1" ht="40" customHeight="1" spans="1:13">
      <c r="A3" s="21">
        <v>1</v>
      </c>
      <c r="B3" s="22" t="s">
        <v>15</v>
      </c>
      <c r="C3" s="22" t="s">
        <v>16</v>
      </c>
      <c r="D3" s="23" t="s">
        <v>17</v>
      </c>
      <c r="E3" s="22" t="s">
        <v>18</v>
      </c>
      <c r="F3" s="21" t="s">
        <v>19</v>
      </c>
      <c r="G3" s="22" t="s">
        <v>20</v>
      </c>
      <c r="H3" s="21" t="s">
        <v>19</v>
      </c>
      <c r="I3" s="21" t="s">
        <v>19</v>
      </c>
      <c r="J3" s="21" t="s">
        <v>21</v>
      </c>
      <c r="K3" s="27" t="s">
        <v>22</v>
      </c>
      <c r="L3" s="22" t="s">
        <v>23</v>
      </c>
      <c r="M3" s="28" t="s">
        <v>24</v>
      </c>
    </row>
    <row r="4" s="7" customFormat="1" ht="40" customHeight="1" spans="1:13">
      <c r="A4" s="22">
        <v>2</v>
      </c>
      <c r="B4" s="21" t="s">
        <v>25</v>
      </c>
      <c r="C4" s="22" t="s">
        <v>26</v>
      </c>
      <c r="D4" s="23" t="s">
        <v>27</v>
      </c>
      <c r="E4" s="22" t="s">
        <v>28</v>
      </c>
      <c r="F4" s="22" t="s">
        <v>19</v>
      </c>
      <c r="G4" s="22" t="s">
        <v>29</v>
      </c>
      <c r="H4" s="22" t="s">
        <v>19</v>
      </c>
      <c r="I4" s="21" t="s">
        <v>19</v>
      </c>
      <c r="J4" s="22" t="s">
        <v>19</v>
      </c>
      <c r="K4" s="29" t="s">
        <v>30</v>
      </c>
      <c r="L4" s="22" t="s">
        <v>31</v>
      </c>
      <c r="M4" s="28" t="s">
        <v>24</v>
      </c>
    </row>
    <row r="5" s="7" customFormat="1" ht="40" customHeight="1" spans="1:13">
      <c r="A5" s="21">
        <v>3</v>
      </c>
      <c r="B5" s="22" t="s">
        <v>32</v>
      </c>
      <c r="C5" s="22" t="s">
        <v>33</v>
      </c>
      <c r="D5" s="23" t="s">
        <v>34</v>
      </c>
      <c r="E5" s="22" t="s">
        <v>35</v>
      </c>
      <c r="F5" s="22" t="s">
        <v>19</v>
      </c>
      <c r="G5" s="22" t="s">
        <v>29</v>
      </c>
      <c r="H5" s="22" t="s">
        <v>19</v>
      </c>
      <c r="I5" s="22" t="s">
        <v>19</v>
      </c>
      <c r="J5" s="22" t="s">
        <v>19</v>
      </c>
      <c r="K5" s="29" t="s">
        <v>36</v>
      </c>
      <c r="L5" s="22" t="s">
        <v>37</v>
      </c>
      <c r="M5" s="28" t="s">
        <v>24</v>
      </c>
    </row>
    <row r="6" s="7" customFormat="1" ht="40" customHeight="1" spans="1:13">
      <c r="A6" s="22">
        <v>4</v>
      </c>
      <c r="B6" s="22" t="s">
        <v>38</v>
      </c>
      <c r="C6" s="22" t="s">
        <v>39</v>
      </c>
      <c r="D6" s="23" t="s">
        <v>40</v>
      </c>
      <c r="E6" s="22" t="s">
        <v>41</v>
      </c>
      <c r="F6" s="22" t="s">
        <v>42</v>
      </c>
      <c r="G6" s="22" t="s">
        <v>29</v>
      </c>
      <c r="H6" s="22" t="s">
        <v>19</v>
      </c>
      <c r="I6" s="22" t="s">
        <v>19</v>
      </c>
      <c r="J6" s="22" t="s">
        <v>19</v>
      </c>
      <c r="K6" s="29" t="s">
        <v>43</v>
      </c>
      <c r="L6" s="22" t="s">
        <v>44</v>
      </c>
      <c r="M6" s="28" t="s">
        <v>24</v>
      </c>
    </row>
    <row r="7" s="7" customFormat="1" ht="40" customHeight="1" spans="1:13">
      <c r="A7" s="21">
        <v>5</v>
      </c>
      <c r="B7" s="22" t="s">
        <v>45</v>
      </c>
      <c r="C7" s="22" t="s">
        <v>46</v>
      </c>
      <c r="D7" s="23" t="s">
        <v>47</v>
      </c>
      <c r="E7" s="22" t="s">
        <v>48</v>
      </c>
      <c r="F7" s="22" t="s">
        <v>19</v>
      </c>
      <c r="G7" s="22" t="s">
        <v>49</v>
      </c>
      <c r="H7" s="22" t="s">
        <v>19</v>
      </c>
      <c r="I7" s="22" t="s">
        <v>19</v>
      </c>
      <c r="J7" s="22" t="s">
        <v>19</v>
      </c>
      <c r="K7" s="29" t="s">
        <v>50</v>
      </c>
      <c r="L7" s="22" t="s">
        <v>51</v>
      </c>
      <c r="M7" s="28" t="s">
        <v>24</v>
      </c>
    </row>
    <row r="8" s="7" customFormat="1" ht="40" customHeight="1" spans="1:13">
      <c r="A8" s="22">
        <v>6</v>
      </c>
      <c r="B8" s="22" t="s">
        <v>52</v>
      </c>
      <c r="C8" s="22" t="s">
        <v>53</v>
      </c>
      <c r="D8" s="23" t="s">
        <v>54</v>
      </c>
      <c r="E8" s="22" t="s">
        <v>55</v>
      </c>
      <c r="F8" s="22" t="s">
        <v>19</v>
      </c>
      <c r="G8" s="22" t="s">
        <v>49</v>
      </c>
      <c r="H8" s="22" t="s">
        <v>56</v>
      </c>
      <c r="I8" s="22" t="s">
        <v>19</v>
      </c>
      <c r="J8" s="22" t="s">
        <v>57</v>
      </c>
      <c r="K8" s="30" t="s">
        <v>58</v>
      </c>
      <c r="L8" s="22" t="s">
        <v>59</v>
      </c>
      <c r="M8" s="28" t="s">
        <v>24</v>
      </c>
    </row>
    <row r="9" s="7" customFormat="1" ht="40" customHeight="1" spans="1:13">
      <c r="A9" s="21">
        <v>7</v>
      </c>
      <c r="B9" s="22" t="s">
        <v>60</v>
      </c>
      <c r="C9" s="22" t="s">
        <v>61</v>
      </c>
      <c r="D9" s="23" t="s">
        <v>62</v>
      </c>
      <c r="E9" s="22" t="s">
        <v>63</v>
      </c>
      <c r="F9" s="22" t="s">
        <v>19</v>
      </c>
      <c r="G9" s="22" t="s">
        <v>29</v>
      </c>
      <c r="H9" s="22" t="s">
        <v>19</v>
      </c>
      <c r="I9" s="22" t="s">
        <v>19</v>
      </c>
      <c r="J9" s="22" t="s">
        <v>19</v>
      </c>
      <c r="K9" s="22" t="s">
        <v>64</v>
      </c>
      <c r="L9" s="22" t="s">
        <v>65</v>
      </c>
      <c r="M9" s="28" t="s">
        <v>24</v>
      </c>
    </row>
    <row r="10" s="7" customFormat="1" ht="40" customHeight="1" spans="1:13">
      <c r="A10" s="22">
        <v>8</v>
      </c>
      <c r="B10" s="22" t="s">
        <v>66</v>
      </c>
      <c r="C10" s="22" t="s">
        <v>67</v>
      </c>
      <c r="D10" s="23" t="s">
        <v>68</v>
      </c>
      <c r="E10" s="22" t="s">
        <v>69</v>
      </c>
      <c r="F10" s="22" t="s">
        <v>19</v>
      </c>
      <c r="G10" s="22" t="s">
        <v>70</v>
      </c>
      <c r="H10" s="22" t="s">
        <v>19</v>
      </c>
      <c r="I10" s="22" t="s">
        <v>19</v>
      </c>
      <c r="J10" s="22" t="s">
        <v>19</v>
      </c>
      <c r="K10" s="29" t="s">
        <v>71</v>
      </c>
      <c r="L10" s="22" t="s">
        <v>72</v>
      </c>
      <c r="M10" s="28" t="s">
        <v>24</v>
      </c>
    </row>
    <row r="11" s="7" customFormat="1" ht="40" customHeight="1" spans="1:13">
      <c r="A11" s="21">
        <v>9</v>
      </c>
      <c r="B11" s="22" t="s">
        <v>73</v>
      </c>
      <c r="C11" s="22" t="s">
        <v>74</v>
      </c>
      <c r="D11" s="23" t="s">
        <v>75</v>
      </c>
      <c r="E11" s="22" t="s">
        <v>76</v>
      </c>
      <c r="F11" s="22" t="s">
        <v>77</v>
      </c>
      <c r="G11" s="22" t="s">
        <v>78</v>
      </c>
      <c r="H11" s="22" t="s">
        <v>19</v>
      </c>
      <c r="I11" s="22" t="s">
        <v>19</v>
      </c>
      <c r="J11" s="22" t="s">
        <v>19</v>
      </c>
      <c r="K11" s="29" t="s">
        <v>79</v>
      </c>
      <c r="L11" s="22" t="s">
        <v>80</v>
      </c>
      <c r="M11" s="28" t="s">
        <v>24</v>
      </c>
    </row>
    <row r="12" s="7" customFormat="1" ht="40" customHeight="1" spans="1:13">
      <c r="A12" s="22">
        <v>10</v>
      </c>
      <c r="B12" s="22" t="s">
        <v>81</v>
      </c>
      <c r="C12" s="22" t="s">
        <v>82</v>
      </c>
      <c r="D12" s="23" t="s">
        <v>83</v>
      </c>
      <c r="E12" s="22" t="s">
        <v>84</v>
      </c>
      <c r="F12" s="22" t="s">
        <v>19</v>
      </c>
      <c r="G12" s="22" t="s">
        <v>85</v>
      </c>
      <c r="H12" s="22" t="s">
        <v>19</v>
      </c>
      <c r="I12" s="22" t="s">
        <v>19</v>
      </c>
      <c r="J12" s="22" t="s">
        <v>19</v>
      </c>
      <c r="K12" s="22" t="s">
        <v>19</v>
      </c>
      <c r="L12" s="22" t="s">
        <v>86</v>
      </c>
      <c r="M12" s="28" t="s">
        <v>24</v>
      </c>
    </row>
    <row r="13" s="7" customFormat="1" ht="40" customHeight="1" spans="1:13">
      <c r="A13" s="21">
        <v>11</v>
      </c>
      <c r="B13" s="22" t="s">
        <v>87</v>
      </c>
      <c r="C13" s="22" t="s">
        <v>88</v>
      </c>
      <c r="D13" s="23" t="s">
        <v>89</v>
      </c>
      <c r="E13" s="22" t="s">
        <v>90</v>
      </c>
      <c r="F13" s="22" t="s">
        <v>19</v>
      </c>
      <c r="G13" s="22" t="s">
        <v>29</v>
      </c>
      <c r="H13" s="22" t="s">
        <v>19</v>
      </c>
      <c r="I13" s="22" t="s">
        <v>19</v>
      </c>
      <c r="J13" s="22" t="s">
        <v>19</v>
      </c>
      <c r="K13" s="29" t="s">
        <v>91</v>
      </c>
      <c r="L13" s="22" t="s">
        <v>92</v>
      </c>
      <c r="M13" s="28" t="s">
        <v>24</v>
      </c>
    </row>
    <row r="14" s="7" customFormat="1" ht="40" customHeight="1" spans="1:13">
      <c r="A14" s="22">
        <v>12</v>
      </c>
      <c r="B14" s="22" t="s">
        <v>93</v>
      </c>
      <c r="C14" s="22" t="s">
        <v>94</v>
      </c>
      <c r="D14" s="23" t="s">
        <v>95</v>
      </c>
      <c r="E14" s="22" t="s">
        <v>96</v>
      </c>
      <c r="F14" s="22" t="s">
        <v>19</v>
      </c>
      <c r="G14" s="22" t="s">
        <v>20</v>
      </c>
      <c r="H14" s="22" t="s">
        <v>19</v>
      </c>
      <c r="I14" s="22" t="s">
        <v>19</v>
      </c>
      <c r="J14" s="22" t="s">
        <v>19</v>
      </c>
      <c r="K14" s="29" t="s">
        <v>97</v>
      </c>
      <c r="L14" s="22" t="s">
        <v>98</v>
      </c>
      <c r="M14" s="28" t="s">
        <v>24</v>
      </c>
    </row>
    <row r="15" s="7" customFormat="1" ht="40" customHeight="1" spans="1:13">
      <c r="A15" s="21">
        <v>13</v>
      </c>
      <c r="B15" s="22" t="s">
        <v>99</v>
      </c>
      <c r="C15" s="22" t="s">
        <v>100</v>
      </c>
      <c r="D15" s="23" t="s">
        <v>101</v>
      </c>
      <c r="E15" s="22" t="s">
        <v>102</v>
      </c>
      <c r="F15" s="22" t="s">
        <v>19</v>
      </c>
      <c r="G15" s="22" t="s">
        <v>29</v>
      </c>
      <c r="H15" s="22" t="s">
        <v>19</v>
      </c>
      <c r="I15" s="22" t="s">
        <v>19</v>
      </c>
      <c r="J15" s="29" t="s">
        <v>103</v>
      </c>
      <c r="K15" s="29" t="s">
        <v>104</v>
      </c>
      <c r="L15" s="22" t="s">
        <v>105</v>
      </c>
      <c r="M15" s="28" t="s">
        <v>24</v>
      </c>
    </row>
    <row r="16" s="7" customFormat="1" ht="40" customHeight="1" spans="1:13">
      <c r="A16" s="22">
        <v>14</v>
      </c>
      <c r="B16" s="22" t="s">
        <v>106</v>
      </c>
      <c r="C16" s="22" t="s">
        <v>107</v>
      </c>
      <c r="D16" s="23" t="s">
        <v>108</v>
      </c>
      <c r="E16" s="22" t="s">
        <v>109</v>
      </c>
      <c r="F16" s="22" t="s">
        <v>19</v>
      </c>
      <c r="G16" s="22" t="s">
        <v>29</v>
      </c>
      <c r="H16" s="22" t="s">
        <v>19</v>
      </c>
      <c r="I16" s="22" t="s">
        <v>19</v>
      </c>
      <c r="J16" s="22" t="s">
        <v>19</v>
      </c>
      <c r="K16" s="29" t="s">
        <v>110</v>
      </c>
      <c r="L16" s="22" t="s">
        <v>111</v>
      </c>
      <c r="M16" s="28" t="s">
        <v>24</v>
      </c>
    </row>
    <row r="17" s="7" customFormat="1" ht="40" customHeight="1" spans="1:13">
      <c r="A17" s="21">
        <v>15</v>
      </c>
      <c r="B17" s="22" t="s">
        <v>112</v>
      </c>
      <c r="C17" s="22" t="s">
        <v>113</v>
      </c>
      <c r="D17" s="23" t="s">
        <v>114</v>
      </c>
      <c r="E17" s="22" t="s">
        <v>115</v>
      </c>
      <c r="F17" s="22" t="s">
        <v>19</v>
      </c>
      <c r="G17" s="22" t="s">
        <v>20</v>
      </c>
      <c r="H17" s="22" t="s">
        <v>19</v>
      </c>
      <c r="I17" s="22" t="s">
        <v>19</v>
      </c>
      <c r="J17" s="22" t="s">
        <v>116</v>
      </c>
      <c r="K17" s="29" t="s">
        <v>117</v>
      </c>
      <c r="L17" s="22" t="s">
        <v>118</v>
      </c>
      <c r="M17" s="28" t="s">
        <v>24</v>
      </c>
    </row>
    <row r="18" s="6" customFormat="1" ht="40" customHeight="1" spans="1:13">
      <c r="A18" s="22">
        <v>16</v>
      </c>
      <c r="B18" s="22" t="s">
        <v>119</v>
      </c>
      <c r="C18" s="22" t="s">
        <v>120</v>
      </c>
      <c r="D18" s="23" t="s">
        <v>121</v>
      </c>
      <c r="E18" s="22" t="s">
        <v>122</v>
      </c>
      <c r="F18" s="22" t="s">
        <v>19</v>
      </c>
      <c r="G18" s="22" t="s">
        <v>85</v>
      </c>
      <c r="H18" s="22" t="s">
        <v>19</v>
      </c>
      <c r="I18" s="22" t="s">
        <v>19</v>
      </c>
      <c r="J18" s="22" t="s">
        <v>19</v>
      </c>
      <c r="K18" s="31" t="s">
        <v>123</v>
      </c>
      <c r="L18" s="22" t="s">
        <v>124</v>
      </c>
      <c r="M18" s="28" t="s">
        <v>24</v>
      </c>
    </row>
    <row r="19" s="7" customFormat="1" ht="40" customHeight="1" spans="1:13">
      <c r="A19" s="21">
        <v>17</v>
      </c>
      <c r="B19" s="22" t="s">
        <v>125</v>
      </c>
      <c r="C19" s="22" t="s">
        <v>126</v>
      </c>
      <c r="D19" s="23" t="s">
        <v>127</v>
      </c>
      <c r="E19" s="22" t="s">
        <v>128</v>
      </c>
      <c r="F19" s="22" t="s">
        <v>19</v>
      </c>
      <c r="G19" s="22" t="s">
        <v>129</v>
      </c>
      <c r="H19" s="22" t="s">
        <v>19</v>
      </c>
      <c r="I19" s="22" t="s">
        <v>19</v>
      </c>
      <c r="J19" s="22" t="s">
        <v>19</v>
      </c>
      <c r="K19" s="29" t="s">
        <v>130</v>
      </c>
      <c r="L19" s="22" t="s">
        <v>131</v>
      </c>
      <c r="M19" s="28" t="s">
        <v>24</v>
      </c>
    </row>
    <row r="20" s="7" customFormat="1" ht="40" customHeight="1" spans="1:13">
      <c r="A20" s="22">
        <v>18</v>
      </c>
      <c r="B20" s="22" t="s">
        <v>132</v>
      </c>
      <c r="C20" s="22" t="s">
        <v>133</v>
      </c>
      <c r="D20" s="23" t="s">
        <v>134</v>
      </c>
      <c r="E20" s="22" t="s">
        <v>135</v>
      </c>
      <c r="F20" s="22" t="s">
        <v>136</v>
      </c>
      <c r="G20" s="22" t="s">
        <v>137</v>
      </c>
      <c r="H20" s="22" t="s">
        <v>19</v>
      </c>
      <c r="I20" s="22" t="s">
        <v>19</v>
      </c>
      <c r="J20" s="22" t="s">
        <v>19</v>
      </c>
      <c r="K20" s="29" t="s">
        <v>138</v>
      </c>
      <c r="L20" s="22" t="s">
        <v>139</v>
      </c>
      <c r="M20" s="28" t="s">
        <v>24</v>
      </c>
    </row>
    <row r="21" s="7" customFormat="1" ht="40" customHeight="1" spans="1:13">
      <c r="A21" s="21">
        <v>19</v>
      </c>
      <c r="B21" s="22" t="s">
        <v>140</v>
      </c>
      <c r="C21" s="22" t="s">
        <v>141</v>
      </c>
      <c r="D21" s="23" t="s">
        <v>142</v>
      </c>
      <c r="E21" s="22" t="s">
        <v>143</v>
      </c>
      <c r="F21" s="22" t="s">
        <v>19</v>
      </c>
      <c r="G21" s="22" t="s">
        <v>85</v>
      </c>
      <c r="H21" s="22" t="s">
        <v>19</v>
      </c>
      <c r="I21" s="22" t="s">
        <v>19</v>
      </c>
      <c r="J21" s="22" t="s">
        <v>19</v>
      </c>
      <c r="K21" s="29" t="s">
        <v>144</v>
      </c>
      <c r="L21" s="22" t="s">
        <v>145</v>
      </c>
      <c r="M21" s="28" t="s">
        <v>24</v>
      </c>
    </row>
    <row r="22" s="7" customFormat="1" ht="40" customHeight="1" spans="1:13">
      <c r="A22" s="22">
        <v>20</v>
      </c>
      <c r="B22" s="22" t="s">
        <v>146</v>
      </c>
      <c r="C22" s="22" t="s">
        <v>147</v>
      </c>
      <c r="D22" s="23" t="s">
        <v>148</v>
      </c>
      <c r="E22" s="22" t="s">
        <v>149</v>
      </c>
      <c r="F22" s="22" t="s">
        <v>19</v>
      </c>
      <c r="G22" s="22" t="s">
        <v>150</v>
      </c>
      <c r="H22" s="22" t="s">
        <v>19</v>
      </c>
      <c r="I22" s="22" t="s">
        <v>19</v>
      </c>
      <c r="J22" s="22" t="s">
        <v>19</v>
      </c>
      <c r="K22" s="29" t="s">
        <v>151</v>
      </c>
      <c r="L22" s="22" t="s">
        <v>152</v>
      </c>
      <c r="M22" s="28" t="s">
        <v>24</v>
      </c>
    </row>
    <row r="23" s="7" customFormat="1" ht="40" customHeight="1" spans="1:13">
      <c r="A23" s="21">
        <v>21</v>
      </c>
      <c r="B23" s="22" t="s">
        <v>153</v>
      </c>
      <c r="C23" s="22" t="s">
        <v>154</v>
      </c>
      <c r="D23" s="23" t="s">
        <v>155</v>
      </c>
      <c r="E23" s="22" t="s">
        <v>156</v>
      </c>
      <c r="F23" s="22" t="s">
        <v>19</v>
      </c>
      <c r="G23" s="22" t="s">
        <v>157</v>
      </c>
      <c r="H23" s="22" t="s">
        <v>19</v>
      </c>
      <c r="I23" s="22" t="s">
        <v>19</v>
      </c>
      <c r="J23" s="22" t="s">
        <v>19</v>
      </c>
      <c r="K23" s="29" t="s">
        <v>158</v>
      </c>
      <c r="L23" s="22" t="s">
        <v>159</v>
      </c>
      <c r="M23" s="28" t="s">
        <v>24</v>
      </c>
    </row>
    <row r="24" s="7" customFormat="1" ht="40" customHeight="1" spans="1:13">
      <c r="A24" s="22">
        <v>22</v>
      </c>
      <c r="B24" s="22" t="s">
        <v>160</v>
      </c>
      <c r="C24" s="22" t="s">
        <v>161</v>
      </c>
      <c r="D24" s="23" t="s">
        <v>162</v>
      </c>
      <c r="E24" s="22" t="s">
        <v>163</v>
      </c>
      <c r="F24" s="22" t="s">
        <v>19</v>
      </c>
      <c r="G24" s="22" t="s">
        <v>85</v>
      </c>
      <c r="H24" s="22" t="s">
        <v>19</v>
      </c>
      <c r="I24" s="22" t="s">
        <v>19</v>
      </c>
      <c r="J24" s="29" t="s">
        <v>164</v>
      </c>
      <c r="K24" s="29" t="s">
        <v>165</v>
      </c>
      <c r="L24" s="22" t="s">
        <v>166</v>
      </c>
      <c r="M24" s="28" t="s">
        <v>24</v>
      </c>
    </row>
    <row r="25" s="7" customFormat="1" ht="40" customHeight="1" spans="1:13">
      <c r="A25" s="21">
        <v>23</v>
      </c>
      <c r="B25" s="22" t="s">
        <v>167</v>
      </c>
      <c r="C25" s="22" t="s">
        <v>168</v>
      </c>
      <c r="D25" s="23" t="s">
        <v>169</v>
      </c>
      <c r="E25" s="22" t="s">
        <v>170</v>
      </c>
      <c r="F25" s="22" t="s">
        <v>19</v>
      </c>
      <c r="G25" s="22" t="s">
        <v>85</v>
      </c>
      <c r="H25" s="22" t="s">
        <v>19</v>
      </c>
      <c r="I25" s="22" t="s">
        <v>19</v>
      </c>
      <c r="J25" s="22" t="s">
        <v>19</v>
      </c>
      <c r="K25" s="29" t="s">
        <v>171</v>
      </c>
      <c r="L25" s="22" t="s">
        <v>172</v>
      </c>
      <c r="M25" s="28" t="s">
        <v>24</v>
      </c>
    </row>
    <row r="26" s="7" customFormat="1" ht="40" customHeight="1" spans="1:13">
      <c r="A26" s="22">
        <v>24</v>
      </c>
      <c r="B26" s="22" t="s">
        <v>173</v>
      </c>
      <c r="C26" s="22" t="s">
        <v>174</v>
      </c>
      <c r="D26" s="23" t="s">
        <v>175</v>
      </c>
      <c r="E26" s="22" t="s">
        <v>176</v>
      </c>
      <c r="F26" s="22" t="s">
        <v>19</v>
      </c>
      <c r="G26" s="22" t="s">
        <v>20</v>
      </c>
      <c r="H26" s="22" t="s">
        <v>177</v>
      </c>
      <c r="I26" s="22" t="s">
        <v>19</v>
      </c>
      <c r="J26" s="22" t="s">
        <v>19</v>
      </c>
      <c r="K26" s="29" t="s">
        <v>178</v>
      </c>
      <c r="L26" s="22" t="s">
        <v>179</v>
      </c>
      <c r="M26" s="28" t="s">
        <v>24</v>
      </c>
    </row>
    <row r="27" s="7" customFormat="1" ht="40" customHeight="1" spans="1:13">
      <c r="A27" s="21">
        <v>25</v>
      </c>
      <c r="B27" s="22" t="s">
        <v>180</v>
      </c>
      <c r="C27" s="22" t="s">
        <v>181</v>
      </c>
      <c r="D27" s="23" t="s">
        <v>182</v>
      </c>
      <c r="E27" s="22" t="s">
        <v>183</v>
      </c>
      <c r="F27" s="22" t="s">
        <v>19</v>
      </c>
      <c r="G27" s="22" t="s">
        <v>29</v>
      </c>
      <c r="H27" s="24" t="s">
        <v>19</v>
      </c>
      <c r="I27" s="22" t="s">
        <v>19</v>
      </c>
      <c r="J27" s="29" t="s">
        <v>184</v>
      </c>
      <c r="K27" s="29" t="s">
        <v>185</v>
      </c>
      <c r="L27" s="22" t="s">
        <v>186</v>
      </c>
      <c r="M27" s="28" t="s">
        <v>24</v>
      </c>
    </row>
    <row r="28" s="7" customFormat="1" ht="40" customHeight="1" spans="1:13">
      <c r="A28" s="22">
        <v>26</v>
      </c>
      <c r="B28" s="22" t="s">
        <v>187</v>
      </c>
      <c r="C28" s="22" t="s">
        <v>188</v>
      </c>
      <c r="D28" s="23" t="s">
        <v>189</v>
      </c>
      <c r="E28" s="22" t="s">
        <v>190</v>
      </c>
      <c r="F28" s="22" t="s">
        <v>19</v>
      </c>
      <c r="G28" s="22" t="s">
        <v>191</v>
      </c>
      <c r="H28" s="25" t="s">
        <v>56</v>
      </c>
      <c r="I28" s="22" t="s">
        <v>19</v>
      </c>
      <c r="J28" s="22" t="s">
        <v>192</v>
      </c>
      <c r="K28" s="29" t="s">
        <v>193</v>
      </c>
      <c r="L28" s="22" t="s">
        <v>194</v>
      </c>
      <c r="M28" s="28" t="s">
        <v>24</v>
      </c>
    </row>
    <row r="29" s="7" customFormat="1" ht="40" customHeight="1" spans="1:13">
      <c r="A29" s="21">
        <v>27</v>
      </c>
      <c r="B29" s="22" t="s">
        <v>195</v>
      </c>
      <c r="C29" s="22" t="s">
        <v>196</v>
      </c>
      <c r="D29" s="23" t="s">
        <v>197</v>
      </c>
      <c r="E29" s="22" t="s">
        <v>198</v>
      </c>
      <c r="F29" s="22" t="s">
        <v>19</v>
      </c>
      <c r="G29" s="22" t="s">
        <v>29</v>
      </c>
      <c r="H29" s="22" t="s">
        <v>19</v>
      </c>
      <c r="I29" s="22" t="s">
        <v>19</v>
      </c>
      <c r="J29" s="22" t="s">
        <v>19</v>
      </c>
      <c r="K29" s="29" t="s">
        <v>199</v>
      </c>
      <c r="L29" s="22" t="s">
        <v>200</v>
      </c>
      <c r="M29" s="28" t="s">
        <v>24</v>
      </c>
    </row>
    <row r="30" s="7" customFormat="1" ht="40" customHeight="1" spans="1:13">
      <c r="A30" s="22">
        <v>28</v>
      </c>
      <c r="B30" s="22" t="s">
        <v>201</v>
      </c>
      <c r="C30" s="22" t="s">
        <v>202</v>
      </c>
      <c r="D30" s="23" t="s">
        <v>203</v>
      </c>
      <c r="E30" s="22" t="s">
        <v>204</v>
      </c>
      <c r="F30" s="22" t="s">
        <v>19</v>
      </c>
      <c r="G30" s="22" t="s">
        <v>157</v>
      </c>
      <c r="H30" s="22" t="s">
        <v>19</v>
      </c>
      <c r="I30" s="22" t="s">
        <v>19</v>
      </c>
      <c r="J30" s="22" t="s">
        <v>19</v>
      </c>
      <c r="K30" s="29" t="s">
        <v>205</v>
      </c>
      <c r="L30" s="22" t="s">
        <v>206</v>
      </c>
      <c r="M30" s="28" t="s">
        <v>24</v>
      </c>
    </row>
    <row r="31" s="7" customFormat="1" ht="40" customHeight="1" spans="1:13">
      <c r="A31" s="21">
        <v>29</v>
      </c>
      <c r="B31" s="22" t="s">
        <v>207</v>
      </c>
      <c r="C31" s="22" t="s">
        <v>208</v>
      </c>
      <c r="D31" s="23" t="s">
        <v>209</v>
      </c>
      <c r="E31" s="22" t="s">
        <v>210</v>
      </c>
      <c r="F31" s="22" t="s">
        <v>19</v>
      </c>
      <c r="G31" s="22" t="s">
        <v>29</v>
      </c>
      <c r="H31" s="22" t="s">
        <v>150</v>
      </c>
      <c r="I31" s="22" t="s">
        <v>19</v>
      </c>
      <c r="J31" s="22" t="s">
        <v>19</v>
      </c>
      <c r="K31" s="22" t="s">
        <v>19</v>
      </c>
      <c r="L31" s="22" t="s">
        <v>211</v>
      </c>
      <c r="M31" s="28" t="s">
        <v>24</v>
      </c>
    </row>
    <row r="32" s="7" customFormat="1" ht="40" customHeight="1" spans="1:13">
      <c r="A32" s="22">
        <v>30</v>
      </c>
      <c r="B32" s="22" t="s">
        <v>212</v>
      </c>
      <c r="C32" s="22" t="s">
        <v>213</v>
      </c>
      <c r="D32" s="23" t="s">
        <v>214</v>
      </c>
      <c r="E32" s="22" t="s">
        <v>215</v>
      </c>
      <c r="F32" s="22" t="s">
        <v>19</v>
      </c>
      <c r="G32" s="22" t="s">
        <v>29</v>
      </c>
      <c r="H32" s="22" t="s">
        <v>19</v>
      </c>
      <c r="I32" s="22" t="s">
        <v>19</v>
      </c>
      <c r="J32" s="22" t="s">
        <v>19</v>
      </c>
      <c r="K32" s="29" t="s">
        <v>216</v>
      </c>
      <c r="L32" s="22" t="s">
        <v>217</v>
      </c>
      <c r="M32" s="28" t="s">
        <v>24</v>
      </c>
    </row>
    <row r="33" s="7" customFormat="1" ht="40" customHeight="1" spans="1:13">
      <c r="A33" s="21">
        <v>31</v>
      </c>
      <c r="B33" s="22" t="s">
        <v>218</v>
      </c>
      <c r="C33" s="22" t="s">
        <v>219</v>
      </c>
      <c r="D33" s="23" t="s">
        <v>220</v>
      </c>
      <c r="E33" s="22" t="s">
        <v>221</v>
      </c>
      <c r="F33" s="22" t="s">
        <v>19</v>
      </c>
      <c r="G33" s="22" t="s">
        <v>191</v>
      </c>
      <c r="H33" s="24" t="s">
        <v>222</v>
      </c>
      <c r="I33" s="22" t="s">
        <v>19</v>
      </c>
      <c r="J33" s="22" t="s">
        <v>19</v>
      </c>
      <c r="K33" s="29" t="s">
        <v>223</v>
      </c>
      <c r="L33" s="22" t="s">
        <v>224</v>
      </c>
      <c r="M33" s="28" t="s">
        <v>24</v>
      </c>
    </row>
    <row r="34" s="7" customFormat="1" ht="40" customHeight="1" spans="1:13">
      <c r="A34" s="22">
        <v>32</v>
      </c>
      <c r="B34" s="22" t="s">
        <v>225</v>
      </c>
      <c r="C34" s="22" t="s">
        <v>226</v>
      </c>
      <c r="D34" s="23" t="s">
        <v>227</v>
      </c>
      <c r="E34" s="22" t="s">
        <v>228</v>
      </c>
      <c r="F34" s="22" t="s">
        <v>19</v>
      </c>
      <c r="G34" s="22" t="s">
        <v>85</v>
      </c>
      <c r="H34" s="22" t="s">
        <v>229</v>
      </c>
      <c r="I34" s="22" t="s">
        <v>19</v>
      </c>
      <c r="J34" s="22" t="s">
        <v>19</v>
      </c>
      <c r="K34" s="29" t="s">
        <v>230</v>
      </c>
      <c r="L34" s="22" t="s">
        <v>231</v>
      </c>
      <c r="M34" s="28" t="s">
        <v>24</v>
      </c>
    </row>
    <row r="35" s="7" customFormat="1" ht="40" customHeight="1" spans="1:13">
      <c r="A35" s="21">
        <v>33</v>
      </c>
      <c r="B35" s="22" t="s">
        <v>232</v>
      </c>
      <c r="C35" s="22" t="s">
        <v>233</v>
      </c>
      <c r="D35" s="23" t="s">
        <v>234</v>
      </c>
      <c r="E35" s="22" t="s">
        <v>235</v>
      </c>
      <c r="F35" s="22" t="s">
        <v>19</v>
      </c>
      <c r="G35" s="22" t="s">
        <v>29</v>
      </c>
      <c r="H35" s="22" t="s">
        <v>19</v>
      </c>
      <c r="I35" s="22" t="s">
        <v>19</v>
      </c>
      <c r="J35" s="29" t="s">
        <v>236</v>
      </c>
      <c r="K35" s="29" t="s">
        <v>237</v>
      </c>
      <c r="L35" s="22" t="s">
        <v>238</v>
      </c>
      <c r="M35" s="28" t="s">
        <v>24</v>
      </c>
    </row>
    <row r="36" s="7" customFormat="1" ht="40" customHeight="1" spans="1:13">
      <c r="A36" s="22">
        <v>34</v>
      </c>
      <c r="B36" s="22" t="s">
        <v>239</v>
      </c>
      <c r="C36" s="22" t="s">
        <v>240</v>
      </c>
      <c r="D36" s="23" t="s">
        <v>241</v>
      </c>
      <c r="E36" s="22" t="s">
        <v>242</v>
      </c>
      <c r="F36" s="22" t="s">
        <v>19</v>
      </c>
      <c r="G36" s="22" t="s">
        <v>243</v>
      </c>
      <c r="H36" s="22" t="s">
        <v>19</v>
      </c>
      <c r="I36" s="22" t="s">
        <v>19</v>
      </c>
      <c r="J36" s="22" t="s">
        <v>19</v>
      </c>
      <c r="K36" s="29" t="s">
        <v>244</v>
      </c>
      <c r="L36" s="22" t="s">
        <v>245</v>
      </c>
      <c r="M36" s="28" t="s">
        <v>24</v>
      </c>
    </row>
    <row r="37" s="7" customFormat="1" ht="40" customHeight="1" spans="1:13">
      <c r="A37" s="21">
        <v>35</v>
      </c>
      <c r="B37" s="22" t="s">
        <v>246</v>
      </c>
      <c r="C37" s="22" t="s">
        <v>247</v>
      </c>
      <c r="D37" s="23" t="s">
        <v>248</v>
      </c>
      <c r="E37" s="22" t="s">
        <v>249</v>
      </c>
      <c r="F37" s="22" t="s">
        <v>19</v>
      </c>
      <c r="G37" s="22" t="s">
        <v>20</v>
      </c>
      <c r="H37" s="22" t="s">
        <v>19</v>
      </c>
      <c r="I37" s="22" t="s">
        <v>19</v>
      </c>
      <c r="J37" s="22" t="s">
        <v>19</v>
      </c>
      <c r="K37" s="29" t="s">
        <v>250</v>
      </c>
      <c r="L37" s="22" t="s">
        <v>251</v>
      </c>
      <c r="M37" s="28" t="s">
        <v>24</v>
      </c>
    </row>
    <row r="38" s="7" customFormat="1" ht="40" customHeight="1" spans="1:13">
      <c r="A38" s="22">
        <v>36</v>
      </c>
      <c r="B38" s="22" t="s">
        <v>252</v>
      </c>
      <c r="C38" s="22" t="s">
        <v>253</v>
      </c>
      <c r="D38" s="23" t="s">
        <v>254</v>
      </c>
      <c r="E38" s="22" t="s">
        <v>255</v>
      </c>
      <c r="F38" s="22" t="s">
        <v>19</v>
      </c>
      <c r="G38" s="22" t="s">
        <v>29</v>
      </c>
      <c r="H38" s="22" t="s">
        <v>56</v>
      </c>
      <c r="I38" s="22" t="s">
        <v>19</v>
      </c>
      <c r="J38" s="22" t="s">
        <v>256</v>
      </c>
      <c r="K38" s="29" t="s">
        <v>257</v>
      </c>
      <c r="L38" s="22" t="s">
        <v>258</v>
      </c>
      <c r="M38" s="28" t="s">
        <v>24</v>
      </c>
    </row>
    <row r="39" s="7" customFormat="1" ht="40" customHeight="1" spans="1:13">
      <c r="A39" s="21">
        <v>37</v>
      </c>
      <c r="B39" s="22" t="s">
        <v>259</v>
      </c>
      <c r="C39" s="22" t="s">
        <v>260</v>
      </c>
      <c r="D39" s="23" t="s">
        <v>261</v>
      </c>
      <c r="E39" s="22" t="s">
        <v>262</v>
      </c>
      <c r="F39" s="22" t="s">
        <v>19</v>
      </c>
      <c r="G39" s="22" t="s">
        <v>263</v>
      </c>
      <c r="H39" s="22" t="s">
        <v>19</v>
      </c>
      <c r="I39" s="22" t="s">
        <v>19</v>
      </c>
      <c r="J39" s="22" t="s">
        <v>19</v>
      </c>
      <c r="K39" s="22" t="s">
        <v>19</v>
      </c>
      <c r="L39" s="22" t="s">
        <v>264</v>
      </c>
      <c r="M39" s="28" t="s">
        <v>24</v>
      </c>
    </row>
    <row r="40" s="7" customFormat="1" ht="40" customHeight="1" spans="1:13">
      <c r="A40" s="22">
        <v>38</v>
      </c>
      <c r="B40" s="22" t="s">
        <v>265</v>
      </c>
      <c r="C40" s="22" t="s">
        <v>266</v>
      </c>
      <c r="D40" s="23" t="s">
        <v>267</v>
      </c>
      <c r="E40" s="22" t="s">
        <v>268</v>
      </c>
      <c r="F40" s="22" t="s">
        <v>19</v>
      </c>
      <c r="G40" s="22" t="s">
        <v>29</v>
      </c>
      <c r="H40" s="22" t="s">
        <v>19</v>
      </c>
      <c r="I40" s="22" t="s">
        <v>19</v>
      </c>
      <c r="J40" s="22" t="s">
        <v>19</v>
      </c>
      <c r="K40" s="29" t="s">
        <v>269</v>
      </c>
      <c r="L40" s="22" t="s">
        <v>270</v>
      </c>
      <c r="M40" s="28" t="s">
        <v>24</v>
      </c>
    </row>
    <row r="41" s="7" customFormat="1" ht="40" customHeight="1" spans="1:13">
      <c r="A41" s="21">
        <v>39</v>
      </c>
      <c r="B41" s="22" t="s">
        <v>271</v>
      </c>
      <c r="C41" s="22" t="s">
        <v>272</v>
      </c>
      <c r="D41" s="23" t="s">
        <v>273</v>
      </c>
      <c r="E41" s="22" t="s">
        <v>274</v>
      </c>
      <c r="F41" s="22" t="s">
        <v>19</v>
      </c>
      <c r="G41" s="22" t="s">
        <v>29</v>
      </c>
      <c r="H41" s="22" t="s">
        <v>19</v>
      </c>
      <c r="I41" s="22" t="s">
        <v>19</v>
      </c>
      <c r="J41" s="22" t="s">
        <v>19</v>
      </c>
      <c r="K41" s="29" t="s">
        <v>275</v>
      </c>
      <c r="L41" s="22" t="s">
        <v>276</v>
      </c>
      <c r="M41" s="28" t="s">
        <v>24</v>
      </c>
    </row>
    <row r="42" s="7" customFormat="1" ht="40" customHeight="1" spans="1:13">
      <c r="A42" s="22">
        <v>40</v>
      </c>
      <c r="B42" s="22" t="s">
        <v>277</v>
      </c>
      <c r="C42" s="22" t="s">
        <v>278</v>
      </c>
      <c r="D42" s="23" t="s">
        <v>279</v>
      </c>
      <c r="E42" s="22" t="s">
        <v>280</v>
      </c>
      <c r="F42" s="22" t="s">
        <v>19</v>
      </c>
      <c r="G42" s="22" t="s">
        <v>29</v>
      </c>
      <c r="H42" s="22" t="s">
        <v>19</v>
      </c>
      <c r="I42" s="22" t="s">
        <v>19</v>
      </c>
      <c r="J42" s="22" t="s">
        <v>19</v>
      </c>
      <c r="K42" s="29" t="s">
        <v>281</v>
      </c>
      <c r="L42" s="22" t="s">
        <v>282</v>
      </c>
      <c r="M42" s="28" t="s">
        <v>24</v>
      </c>
    </row>
    <row r="43" s="7" customFormat="1" ht="40" customHeight="1" spans="1:13">
      <c r="A43" s="21">
        <v>41</v>
      </c>
      <c r="B43" s="22" t="s">
        <v>283</v>
      </c>
      <c r="C43" s="22" t="s">
        <v>284</v>
      </c>
      <c r="D43" s="23" t="s">
        <v>285</v>
      </c>
      <c r="E43" s="22" t="s">
        <v>286</v>
      </c>
      <c r="F43" s="22" t="s">
        <v>19</v>
      </c>
      <c r="G43" s="22" t="s">
        <v>29</v>
      </c>
      <c r="H43" s="22" t="s">
        <v>19</v>
      </c>
      <c r="I43" s="22" t="s">
        <v>19</v>
      </c>
      <c r="J43" s="22" t="s">
        <v>287</v>
      </c>
      <c r="K43" s="29" t="s">
        <v>288</v>
      </c>
      <c r="L43" s="22" t="s">
        <v>289</v>
      </c>
      <c r="M43" s="28" t="s">
        <v>24</v>
      </c>
    </row>
    <row r="44" s="7" customFormat="1" ht="40" customHeight="1" spans="1:13">
      <c r="A44" s="22">
        <v>42</v>
      </c>
      <c r="B44" s="22" t="s">
        <v>290</v>
      </c>
      <c r="C44" s="22" t="s">
        <v>291</v>
      </c>
      <c r="D44" s="23" t="s">
        <v>292</v>
      </c>
      <c r="E44" s="22" t="s">
        <v>293</v>
      </c>
      <c r="F44" s="22" t="s">
        <v>19</v>
      </c>
      <c r="G44" s="22" t="s">
        <v>20</v>
      </c>
      <c r="H44" s="22" t="s">
        <v>222</v>
      </c>
      <c r="I44" s="22" t="s">
        <v>19</v>
      </c>
      <c r="J44" s="22" t="s">
        <v>19</v>
      </c>
      <c r="K44" s="29" t="s">
        <v>294</v>
      </c>
      <c r="L44" s="22" t="s">
        <v>295</v>
      </c>
      <c r="M44" s="28" t="s">
        <v>24</v>
      </c>
    </row>
    <row r="45" s="7" customFormat="1" ht="40" customHeight="1" spans="1:13">
      <c r="A45" s="21">
        <v>43</v>
      </c>
      <c r="B45" s="22" t="s">
        <v>296</v>
      </c>
      <c r="C45" s="22" t="s">
        <v>297</v>
      </c>
      <c r="D45" s="23" t="s">
        <v>298</v>
      </c>
      <c r="E45" s="22" t="s">
        <v>299</v>
      </c>
      <c r="F45" s="22" t="s">
        <v>19</v>
      </c>
      <c r="G45" s="22" t="s">
        <v>243</v>
      </c>
      <c r="H45" s="22" t="s">
        <v>19</v>
      </c>
      <c r="I45" s="22" t="s">
        <v>19</v>
      </c>
      <c r="J45" s="22" t="s">
        <v>19</v>
      </c>
      <c r="K45" s="29" t="s">
        <v>300</v>
      </c>
      <c r="L45" s="22" t="s">
        <v>301</v>
      </c>
      <c r="M45" s="28" t="s">
        <v>24</v>
      </c>
    </row>
    <row r="46" s="7" customFormat="1" ht="40" customHeight="1" spans="1:13">
      <c r="A46" s="22">
        <v>44</v>
      </c>
      <c r="B46" s="22" t="s">
        <v>302</v>
      </c>
      <c r="C46" s="22" t="s">
        <v>303</v>
      </c>
      <c r="D46" s="23" t="s">
        <v>304</v>
      </c>
      <c r="E46" s="22" t="s">
        <v>305</v>
      </c>
      <c r="F46" s="22" t="s">
        <v>19</v>
      </c>
      <c r="G46" s="22" t="s">
        <v>191</v>
      </c>
      <c r="H46" s="22" t="s">
        <v>19</v>
      </c>
      <c r="I46" s="22" t="s">
        <v>19</v>
      </c>
      <c r="J46" s="22" t="s">
        <v>19</v>
      </c>
      <c r="K46" s="29" t="s">
        <v>306</v>
      </c>
      <c r="L46" s="22" t="s">
        <v>307</v>
      </c>
      <c r="M46" s="28" t="s">
        <v>24</v>
      </c>
    </row>
    <row r="47" s="7" customFormat="1" ht="40" customHeight="1" spans="1:13">
      <c r="A47" s="21">
        <v>45</v>
      </c>
      <c r="B47" s="22" t="s">
        <v>308</v>
      </c>
      <c r="C47" s="22" t="s">
        <v>309</v>
      </c>
      <c r="D47" s="23" t="s">
        <v>310</v>
      </c>
      <c r="E47" s="22" t="s">
        <v>311</v>
      </c>
      <c r="F47" s="22" t="s">
        <v>312</v>
      </c>
      <c r="G47" s="22" t="s">
        <v>29</v>
      </c>
      <c r="H47" s="22" t="s">
        <v>19</v>
      </c>
      <c r="I47" s="22" t="s">
        <v>19</v>
      </c>
      <c r="J47" s="22" t="s">
        <v>19</v>
      </c>
      <c r="K47" s="29" t="s">
        <v>313</v>
      </c>
      <c r="L47" s="22" t="s">
        <v>314</v>
      </c>
      <c r="M47" s="28" t="s">
        <v>24</v>
      </c>
    </row>
    <row r="48" s="7" customFormat="1" ht="40" customHeight="1" spans="1:13">
      <c r="A48" s="22">
        <v>46</v>
      </c>
      <c r="B48" s="22" t="s">
        <v>315</v>
      </c>
      <c r="C48" s="22" t="s">
        <v>316</v>
      </c>
      <c r="D48" s="23" t="s">
        <v>317</v>
      </c>
      <c r="E48" s="22" t="s">
        <v>318</v>
      </c>
      <c r="F48" s="22" t="s">
        <v>319</v>
      </c>
      <c r="G48" s="22" t="s">
        <v>29</v>
      </c>
      <c r="H48" s="22" t="s">
        <v>19</v>
      </c>
      <c r="I48" s="22" t="s">
        <v>19</v>
      </c>
      <c r="J48" s="22" t="s">
        <v>19</v>
      </c>
      <c r="K48" s="29" t="s">
        <v>320</v>
      </c>
      <c r="L48" s="22" t="s">
        <v>321</v>
      </c>
      <c r="M48" s="28" t="s">
        <v>24</v>
      </c>
    </row>
    <row r="49" s="7" customFormat="1" ht="40" customHeight="1" spans="1:13">
      <c r="A49" s="21">
        <v>47</v>
      </c>
      <c r="B49" s="22" t="s">
        <v>322</v>
      </c>
      <c r="C49" s="22" t="s">
        <v>323</v>
      </c>
      <c r="D49" s="23" t="s">
        <v>324</v>
      </c>
      <c r="E49" s="22" t="s">
        <v>325</v>
      </c>
      <c r="F49" s="22" t="s">
        <v>19</v>
      </c>
      <c r="G49" s="22" t="s">
        <v>20</v>
      </c>
      <c r="H49" s="22" t="s">
        <v>19</v>
      </c>
      <c r="I49" s="22" t="s">
        <v>19</v>
      </c>
      <c r="J49" s="22" t="s">
        <v>326</v>
      </c>
      <c r="K49" s="29" t="s">
        <v>327</v>
      </c>
      <c r="L49" s="22" t="s">
        <v>328</v>
      </c>
      <c r="M49" s="28" t="s">
        <v>24</v>
      </c>
    </row>
    <row r="50" s="7" customFormat="1" ht="40" customHeight="1" spans="1:13">
      <c r="A50" s="22">
        <v>48</v>
      </c>
      <c r="B50" s="22" t="s">
        <v>329</v>
      </c>
      <c r="C50" s="22" t="s">
        <v>113</v>
      </c>
      <c r="D50" s="23" t="s">
        <v>330</v>
      </c>
      <c r="E50" s="22" t="s">
        <v>331</v>
      </c>
      <c r="F50" s="22" t="s">
        <v>19</v>
      </c>
      <c r="G50" s="22" t="s">
        <v>29</v>
      </c>
      <c r="H50" s="22" t="s">
        <v>19</v>
      </c>
      <c r="I50" s="22" t="s">
        <v>19</v>
      </c>
      <c r="J50" s="22" t="s">
        <v>116</v>
      </c>
      <c r="K50" s="29" t="s">
        <v>117</v>
      </c>
      <c r="L50" s="22" t="s">
        <v>332</v>
      </c>
      <c r="M50" s="28" t="s">
        <v>24</v>
      </c>
    </row>
    <row r="51" s="7" customFormat="1" ht="40" customHeight="1" spans="1:13">
      <c r="A51" s="21">
        <v>49</v>
      </c>
      <c r="B51" s="22" t="s">
        <v>333</v>
      </c>
      <c r="C51" s="22" t="s">
        <v>334</v>
      </c>
      <c r="D51" s="23" t="s">
        <v>335</v>
      </c>
      <c r="E51" s="22" t="s">
        <v>336</v>
      </c>
      <c r="F51" s="22" t="s">
        <v>337</v>
      </c>
      <c r="G51" s="22" t="s">
        <v>29</v>
      </c>
      <c r="H51" s="22" t="s">
        <v>19</v>
      </c>
      <c r="I51" s="22" t="s">
        <v>19</v>
      </c>
      <c r="J51" s="22" t="s">
        <v>19</v>
      </c>
      <c r="K51" s="29" t="s">
        <v>338</v>
      </c>
      <c r="L51" s="22" t="s">
        <v>339</v>
      </c>
      <c r="M51" s="28" t="s">
        <v>24</v>
      </c>
    </row>
    <row r="52" s="7" customFormat="1" ht="40" customHeight="1" spans="1:13">
      <c r="A52" s="22">
        <v>50</v>
      </c>
      <c r="B52" s="22" t="s">
        <v>340</v>
      </c>
      <c r="C52" s="22" t="s">
        <v>341</v>
      </c>
      <c r="D52" s="23" t="s">
        <v>342</v>
      </c>
      <c r="E52" s="22" t="s">
        <v>343</v>
      </c>
      <c r="F52" s="22" t="s">
        <v>19</v>
      </c>
      <c r="G52" s="22" t="s">
        <v>20</v>
      </c>
      <c r="H52" s="22" t="s">
        <v>19</v>
      </c>
      <c r="I52" s="22" t="s">
        <v>19</v>
      </c>
      <c r="J52" s="22" t="s">
        <v>19</v>
      </c>
      <c r="K52" s="29" t="s">
        <v>344</v>
      </c>
      <c r="L52" s="22" t="s">
        <v>345</v>
      </c>
      <c r="M52" s="28" t="s">
        <v>24</v>
      </c>
    </row>
    <row r="53" s="7" customFormat="1" ht="40" customHeight="1" spans="1:13">
      <c r="A53" s="21">
        <v>51</v>
      </c>
      <c r="B53" s="22" t="s">
        <v>346</v>
      </c>
      <c r="C53" s="22" t="s">
        <v>347</v>
      </c>
      <c r="D53" s="23" t="s">
        <v>348</v>
      </c>
      <c r="E53" s="22" t="s">
        <v>349</v>
      </c>
      <c r="F53" s="22" t="s">
        <v>350</v>
      </c>
      <c r="G53" s="22" t="s">
        <v>351</v>
      </c>
      <c r="H53" s="22" t="s">
        <v>19</v>
      </c>
      <c r="I53" s="22" t="s">
        <v>19</v>
      </c>
      <c r="J53" s="30" t="s">
        <v>352</v>
      </c>
      <c r="K53" s="30" t="s">
        <v>353</v>
      </c>
      <c r="L53" s="22" t="s">
        <v>354</v>
      </c>
      <c r="M53" s="28" t="s">
        <v>24</v>
      </c>
    </row>
    <row r="54" s="7" customFormat="1" ht="40" customHeight="1" spans="1:13">
      <c r="A54" s="22">
        <v>52</v>
      </c>
      <c r="B54" s="22" t="s">
        <v>355</v>
      </c>
      <c r="C54" s="22" t="s">
        <v>356</v>
      </c>
      <c r="D54" s="23" t="s">
        <v>357</v>
      </c>
      <c r="E54" s="22" t="s">
        <v>358</v>
      </c>
      <c r="F54" s="22" t="s">
        <v>359</v>
      </c>
      <c r="G54" s="22" t="s">
        <v>29</v>
      </c>
      <c r="H54" s="22" t="s">
        <v>19</v>
      </c>
      <c r="I54" s="22" t="s">
        <v>19</v>
      </c>
      <c r="J54" s="29" t="s">
        <v>360</v>
      </c>
      <c r="K54" s="29" t="s">
        <v>361</v>
      </c>
      <c r="L54" s="22" t="s">
        <v>362</v>
      </c>
      <c r="M54" s="28" t="s">
        <v>24</v>
      </c>
    </row>
    <row r="55" s="7" customFormat="1" ht="40" customHeight="1" spans="1:13">
      <c r="A55" s="21">
        <v>53</v>
      </c>
      <c r="B55" s="22" t="s">
        <v>363</v>
      </c>
      <c r="C55" s="22" t="s">
        <v>364</v>
      </c>
      <c r="D55" s="23" t="s">
        <v>365</v>
      </c>
      <c r="E55" s="22" t="s">
        <v>366</v>
      </c>
      <c r="F55" s="22" t="s">
        <v>19</v>
      </c>
      <c r="G55" s="22" t="s">
        <v>29</v>
      </c>
      <c r="H55" s="22" t="s">
        <v>19</v>
      </c>
      <c r="I55" s="22" t="s">
        <v>19</v>
      </c>
      <c r="J55" s="22" t="s">
        <v>19</v>
      </c>
      <c r="K55" s="29" t="s">
        <v>367</v>
      </c>
      <c r="L55" s="22" t="s">
        <v>368</v>
      </c>
      <c r="M55" s="28" t="s">
        <v>24</v>
      </c>
    </row>
    <row r="56" s="7" customFormat="1" ht="40" customHeight="1" spans="1:13">
      <c r="A56" s="22">
        <v>54</v>
      </c>
      <c r="B56" s="22" t="s">
        <v>369</v>
      </c>
      <c r="C56" s="22" t="s">
        <v>370</v>
      </c>
      <c r="D56" s="23" t="s">
        <v>371</v>
      </c>
      <c r="E56" s="22" t="s">
        <v>372</v>
      </c>
      <c r="F56" s="22" t="s">
        <v>19</v>
      </c>
      <c r="G56" s="22" t="s">
        <v>49</v>
      </c>
      <c r="H56" s="22" t="s">
        <v>19</v>
      </c>
      <c r="I56" s="22" t="s">
        <v>19</v>
      </c>
      <c r="J56" s="22" t="s">
        <v>19</v>
      </c>
      <c r="K56" s="29" t="s">
        <v>373</v>
      </c>
      <c r="L56" s="22" t="s">
        <v>374</v>
      </c>
      <c r="M56" s="28" t="s">
        <v>24</v>
      </c>
    </row>
    <row r="57" s="7" customFormat="1" ht="40" customHeight="1" spans="1:13">
      <c r="A57" s="21">
        <v>55</v>
      </c>
      <c r="B57" s="22" t="s">
        <v>375</v>
      </c>
      <c r="C57" s="22" t="s">
        <v>376</v>
      </c>
      <c r="D57" s="23" t="s">
        <v>377</v>
      </c>
      <c r="E57" s="22" t="s">
        <v>378</v>
      </c>
      <c r="F57" s="22" t="s">
        <v>19</v>
      </c>
      <c r="G57" s="22" t="s">
        <v>263</v>
      </c>
      <c r="H57" s="22" t="s">
        <v>19</v>
      </c>
      <c r="I57" s="22" t="s">
        <v>19</v>
      </c>
      <c r="J57" s="22" t="s">
        <v>19</v>
      </c>
      <c r="K57" s="30" t="s">
        <v>379</v>
      </c>
      <c r="L57" s="22" t="s">
        <v>380</v>
      </c>
      <c r="M57" s="28" t="s">
        <v>24</v>
      </c>
    </row>
    <row r="58" s="7" customFormat="1" ht="40" customHeight="1" spans="1:13">
      <c r="A58" s="22">
        <v>56</v>
      </c>
      <c r="B58" s="22" t="s">
        <v>381</v>
      </c>
      <c r="C58" s="22" t="s">
        <v>382</v>
      </c>
      <c r="D58" s="23" t="s">
        <v>383</v>
      </c>
      <c r="E58" s="22" t="s">
        <v>384</v>
      </c>
      <c r="F58" s="22" t="s">
        <v>19</v>
      </c>
      <c r="G58" s="22" t="s">
        <v>29</v>
      </c>
      <c r="H58" s="22" t="s">
        <v>19</v>
      </c>
      <c r="I58" s="22" t="s">
        <v>19</v>
      </c>
      <c r="J58" s="22" t="s">
        <v>19</v>
      </c>
      <c r="K58" s="29" t="s">
        <v>385</v>
      </c>
      <c r="L58" s="22" t="s">
        <v>386</v>
      </c>
      <c r="M58" s="28" t="s">
        <v>24</v>
      </c>
    </row>
    <row r="59" s="7" customFormat="1" ht="40" customHeight="1" spans="1:13">
      <c r="A59" s="21">
        <v>57</v>
      </c>
      <c r="B59" s="22" t="s">
        <v>387</v>
      </c>
      <c r="C59" s="22" t="s">
        <v>388</v>
      </c>
      <c r="D59" s="23" t="s">
        <v>389</v>
      </c>
      <c r="E59" s="22" t="s">
        <v>390</v>
      </c>
      <c r="F59" s="22" t="s">
        <v>19</v>
      </c>
      <c r="G59" s="22" t="s">
        <v>20</v>
      </c>
      <c r="H59" s="22" t="s">
        <v>19</v>
      </c>
      <c r="I59" s="22" t="s">
        <v>19</v>
      </c>
      <c r="J59" s="22" t="s">
        <v>19</v>
      </c>
      <c r="K59" s="29" t="s">
        <v>391</v>
      </c>
      <c r="L59" s="22" t="s">
        <v>392</v>
      </c>
      <c r="M59" s="28" t="s">
        <v>24</v>
      </c>
    </row>
    <row r="60" s="7" customFormat="1" ht="40" customHeight="1" spans="1:13">
      <c r="A60" s="22">
        <v>58</v>
      </c>
      <c r="B60" s="22" t="s">
        <v>393</v>
      </c>
      <c r="C60" s="22" t="s">
        <v>394</v>
      </c>
      <c r="D60" s="23" t="s">
        <v>395</v>
      </c>
      <c r="E60" s="22" t="s">
        <v>396</v>
      </c>
      <c r="F60" s="22" t="s">
        <v>19</v>
      </c>
      <c r="G60" s="22" t="s">
        <v>29</v>
      </c>
      <c r="H60" s="22" t="s">
        <v>19</v>
      </c>
      <c r="I60" s="22" t="s">
        <v>19</v>
      </c>
      <c r="J60" s="22" t="s">
        <v>19</v>
      </c>
      <c r="K60" s="29" t="s">
        <v>397</v>
      </c>
      <c r="L60" s="22" t="s">
        <v>398</v>
      </c>
      <c r="M60" s="28" t="s">
        <v>24</v>
      </c>
    </row>
    <row r="61" s="7" customFormat="1" ht="40" customHeight="1" spans="1:13">
      <c r="A61" s="21">
        <v>59</v>
      </c>
      <c r="B61" s="22" t="s">
        <v>399</v>
      </c>
      <c r="C61" s="22" t="s">
        <v>400</v>
      </c>
      <c r="D61" s="23" t="s">
        <v>401</v>
      </c>
      <c r="E61" s="22" t="s">
        <v>402</v>
      </c>
      <c r="F61" s="22" t="s">
        <v>19</v>
      </c>
      <c r="G61" s="22" t="s">
        <v>403</v>
      </c>
      <c r="H61" s="22" t="s">
        <v>19</v>
      </c>
      <c r="I61" s="22" t="s">
        <v>19</v>
      </c>
      <c r="J61" s="22" t="s">
        <v>19</v>
      </c>
      <c r="K61" s="29" t="s">
        <v>404</v>
      </c>
      <c r="L61" s="22" t="s">
        <v>405</v>
      </c>
      <c r="M61" s="28" t="s">
        <v>24</v>
      </c>
    </row>
    <row r="62" s="7" customFormat="1" ht="40" customHeight="1" spans="1:13">
      <c r="A62" s="22">
        <v>60</v>
      </c>
      <c r="B62" s="22" t="s">
        <v>406</v>
      </c>
      <c r="C62" s="22" t="s">
        <v>407</v>
      </c>
      <c r="D62" s="23" t="s">
        <v>408</v>
      </c>
      <c r="E62" s="22" t="s">
        <v>409</v>
      </c>
      <c r="F62" s="22" t="s">
        <v>19</v>
      </c>
      <c r="G62" s="22" t="s">
        <v>137</v>
      </c>
      <c r="H62" s="22" t="s">
        <v>410</v>
      </c>
      <c r="I62" s="22" t="s">
        <v>19</v>
      </c>
      <c r="J62" s="29" t="s">
        <v>411</v>
      </c>
      <c r="K62" s="29" t="s">
        <v>412</v>
      </c>
      <c r="L62" s="22" t="s">
        <v>413</v>
      </c>
      <c r="M62" s="28" t="s">
        <v>24</v>
      </c>
    </row>
    <row r="63" s="7" customFormat="1" ht="40" customHeight="1" spans="1:13">
      <c r="A63" s="21">
        <v>61</v>
      </c>
      <c r="B63" s="22" t="s">
        <v>414</v>
      </c>
      <c r="C63" s="22" t="s">
        <v>415</v>
      </c>
      <c r="D63" s="23" t="s">
        <v>416</v>
      </c>
      <c r="E63" s="22" t="s">
        <v>417</v>
      </c>
      <c r="F63" s="22" t="s">
        <v>19</v>
      </c>
      <c r="G63" s="22" t="s">
        <v>29</v>
      </c>
      <c r="H63" s="22" t="s">
        <v>29</v>
      </c>
      <c r="I63" s="22" t="s">
        <v>19</v>
      </c>
      <c r="J63" s="29" t="s">
        <v>418</v>
      </c>
      <c r="K63" s="29" t="s">
        <v>419</v>
      </c>
      <c r="L63" s="22" t="s">
        <v>420</v>
      </c>
      <c r="M63" s="28" t="s">
        <v>24</v>
      </c>
    </row>
    <row r="64" s="7" customFormat="1" ht="40" customHeight="1" spans="1:13">
      <c r="A64" s="22">
        <v>62</v>
      </c>
      <c r="B64" s="22" t="s">
        <v>421</v>
      </c>
      <c r="C64" s="22" t="s">
        <v>422</v>
      </c>
      <c r="D64" s="23" t="s">
        <v>423</v>
      </c>
      <c r="E64" s="22" t="s">
        <v>424</v>
      </c>
      <c r="F64" s="22" t="s">
        <v>425</v>
      </c>
      <c r="G64" s="22" t="s">
        <v>20</v>
      </c>
      <c r="H64" s="22" t="s">
        <v>19</v>
      </c>
      <c r="I64" s="22" t="s">
        <v>19</v>
      </c>
      <c r="J64" s="22" t="s">
        <v>19</v>
      </c>
      <c r="K64" s="29" t="s">
        <v>426</v>
      </c>
      <c r="L64" s="22" t="s">
        <v>427</v>
      </c>
      <c r="M64" s="28" t="s">
        <v>24</v>
      </c>
    </row>
    <row r="65" s="7" customFormat="1" ht="40" customHeight="1" spans="1:13">
      <c r="A65" s="21">
        <v>63</v>
      </c>
      <c r="B65" s="22" t="s">
        <v>428</v>
      </c>
      <c r="C65" s="22" t="s">
        <v>429</v>
      </c>
      <c r="D65" s="23" t="s">
        <v>430</v>
      </c>
      <c r="E65" s="22" t="s">
        <v>431</v>
      </c>
      <c r="F65" s="22" t="s">
        <v>19</v>
      </c>
      <c r="G65" s="22" t="s">
        <v>157</v>
      </c>
      <c r="H65" s="22" t="s">
        <v>19</v>
      </c>
      <c r="I65" s="22" t="s">
        <v>19</v>
      </c>
      <c r="J65" s="22" t="s">
        <v>19</v>
      </c>
      <c r="K65" s="22" t="s">
        <v>19</v>
      </c>
      <c r="L65" s="22" t="s">
        <v>432</v>
      </c>
      <c r="M65" s="28" t="s">
        <v>24</v>
      </c>
    </row>
    <row r="66" s="7" customFormat="1" ht="40" customHeight="1" spans="1:13">
      <c r="A66" s="22">
        <v>64</v>
      </c>
      <c r="B66" s="22" t="s">
        <v>433</v>
      </c>
      <c r="C66" s="22" t="s">
        <v>434</v>
      </c>
      <c r="D66" s="23" t="s">
        <v>435</v>
      </c>
      <c r="E66" s="22" t="s">
        <v>436</v>
      </c>
      <c r="F66" s="22" t="s">
        <v>19</v>
      </c>
      <c r="G66" s="22" t="s">
        <v>29</v>
      </c>
      <c r="H66" s="22" t="s">
        <v>19</v>
      </c>
      <c r="I66" s="22" t="s">
        <v>19</v>
      </c>
      <c r="J66" s="22" t="s">
        <v>19</v>
      </c>
      <c r="K66" s="29" t="s">
        <v>437</v>
      </c>
      <c r="L66" s="22" t="s">
        <v>438</v>
      </c>
      <c r="M66" s="28" t="s">
        <v>24</v>
      </c>
    </row>
    <row r="67" s="7" customFormat="1" ht="40" customHeight="1" spans="1:13">
      <c r="A67" s="21">
        <v>65</v>
      </c>
      <c r="B67" s="22" t="s">
        <v>439</v>
      </c>
      <c r="C67" s="22" t="s">
        <v>440</v>
      </c>
      <c r="D67" s="23" t="s">
        <v>441</v>
      </c>
      <c r="E67" s="22" t="s">
        <v>442</v>
      </c>
      <c r="F67" s="22" t="s">
        <v>19</v>
      </c>
      <c r="G67" s="22" t="s">
        <v>29</v>
      </c>
      <c r="H67" s="22" t="s">
        <v>19</v>
      </c>
      <c r="I67" s="22" t="s">
        <v>19</v>
      </c>
      <c r="J67" s="22" t="s">
        <v>19</v>
      </c>
      <c r="K67" s="22" t="s">
        <v>19</v>
      </c>
      <c r="L67" s="22" t="s">
        <v>443</v>
      </c>
      <c r="M67" s="28" t="s">
        <v>24</v>
      </c>
    </row>
    <row r="68" s="7" customFormat="1" ht="40" customHeight="1" spans="1:13">
      <c r="A68" s="22">
        <v>66</v>
      </c>
      <c r="B68" s="22" t="s">
        <v>444</v>
      </c>
      <c r="C68" s="22" t="s">
        <v>445</v>
      </c>
      <c r="D68" s="23" t="s">
        <v>446</v>
      </c>
      <c r="E68" s="22" t="s">
        <v>447</v>
      </c>
      <c r="F68" s="22" t="s">
        <v>19</v>
      </c>
      <c r="G68" s="22" t="s">
        <v>448</v>
      </c>
      <c r="H68" s="22" t="s">
        <v>19</v>
      </c>
      <c r="I68" s="22" t="s">
        <v>19</v>
      </c>
      <c r="J68" s="22" t="s">
        <v>19</v>
      </c>
      <c r="K68" s="29" t="s">
        <v>449</v>
      </c>
      <c r="L68" s="22" t="s">
        <v>450</v>
      </c>
      <c r="M68" s="28" t="s">
        <v>24</v>
      </c>
    </row>
    <row r="69" s="7" customFormat="1" ht="40" customHeight="1" spans="1:13">
      <c r="A69" s="21">
        <v>67</v>
      </c>
      <c r="B69" s="22" t="s">
        <v>451</v>
      </c>
      <c r="C69" s="22" t="s">
        <v>452</v>
      </c>
      <c r="D69" s="23" t="s">
        <v>453</v>
      </c>
      <c r="E69" s="22" t="s">
        <v>454</v>
      </c>
      <c r="F69" s="22" t="s">
        <v>19</v>
      </c>
      <c r="G69" s="22" t="s">
        <v>29</v>
      </c>
      <c r="H69" s="22" t="s">
        <v>19</v>
      </c>
      <c r="I69" s="22" t="s">
        <v>19</v>
      </c>
      <c r="J69" s="22" t="s">
        <v>19</v>
      </c>
      <c r="K69" s="29" t="s">
        <v>455</v>
      </c>
      <c r="L69" s="22" t="s">
        <v>456</v>
      </c>
      <c r="M69" s="28" t="s">
        <v>24</v>
      </c>
    </row>
    <row r="70" s="7" customFormat="1" ht="40" customHeight="1" spans="1:13">
      <c r="A70" s="22">
        <v>68</v>
      </c>
      <c r="B70" s="22" t="s">
        <v>457</v>
      </c>
      <c r="C70" s="22" t="s">
        <v>458</v>
      </c>
      <c r="D70" s="23" t="s">
        <v>459</v>
      </c>
      <c r="E70" s="22" t="s">
        <v>460</v>
      </c>
      <c r="F70" s="22" t="s">
        <v>19</v>
      </c>
      <c r="G70" s="22" t="s">
        <v>29</v>
      </c>
      <c r="H70" s="22" t="s">
        <v>19</v>
      </c>
      <c r="I70" s="22" t="s">
        <v>19</v>
      </c>
      <c r="J70" s="22" t="s">
        <v>19</v>
      </c>
      <c r="K70" s="29" t="s">
        <v>461</v>
      </c>
      <c r="L70" s="22" t="s">
        <v>462</v>
      </c>
      <c r="M70" s="28" t="s">
        <v>24</v>
      </c>
    </row>
    <row r="71" s="7" customFormat="1" ht="40" customHeight="1" spans="1:13">
      <c r="A71" s="21">
        <v>69</v>
      </c>
      <c r="B71" s="22" t="s">
        <v>463</v>
      </c>
      <c r="C71" s="22" t="s">
        <v>464</v>
      </c>
      <c r="D71" s="23" t="s">
        <v>465</v>
      </c>
      <c r="E71" s="22" t="s">
        <v>466</v>
      </c>
      <c r="F71" s="22" t="s">
        <v>425</v>
      </c>
      <c r="G71" s="22" t="s">
        <v>20</v>
      </c>
      <c r="H71" s="22" t="s">
        <v>19</v>
      </c>
      <c r="I71" s="22" t="s">
        <v>19</v>
      </c>
      <c r="J71" s="22" t="s">
        <v>19</v>
      </c>
      <c r="K71" s="29" t="s">
        <v>467</v>
      </c>
      <c r="L71" s="22" t="s">
        <v>468</v>
      </c>
      <c r="M71" s="28" t="s">
        <v>24</v>
      </c>
    </row>
    <row r="72" s="7" customFormat="1" ht="40" customHeight="1" spans="1:13">
      <c r="A72" s="22">
        <v>70</v>
      </c>
      <c r="B72" s="22" t="s">
        <v>469</v>
      </c>
      <c r="C72" s="22" t="s">
        <v>82</v>
      </c>
      <c r="D72" s="23" t="s">
        <v>470</v>
      </c>
      <c r="E72" s="22" t="s">
        <v>471</v>
      </c>
      <c r="F72" s="22" t="s">
        <v>19</v>
      </c>
      <c r="G72" s="22" t="s">
        <v>137</v>
      </c>
      <c r="H72" s="22" t="s">
        <v>19</v>
      </c>
      <c r="I72" s="22" t="s">
        <v>19</v>
      </c>
      <c r="J72" s="22" t="s">
        <v>472</v>
      </c>
      <c r="K72" s="29" t="s">
        <v>473</v>
      </c>
      <c r="L72" s="22" t="s">
        <v>474</v>
      </c>
      <c r="M72" s="28" t="s">
        <v>24</v>
      </c>
    </row>
    <row r="73" s="7" customFormat="1" ht="40" customHeight="1" spans="1:13">
      <c r="A73" s="21">
        <v>71</v>
      </c>
      <c r="B73" s="22" t="s">
        <v>475</v>
      </c>
      <c r="C73" s="22" t="s">
        <v>476</v>
      </c>
      <c r="D73" s="23" t="s">
        <v>477</v>
      </c>
      <c r="E73" s="22" t="s">
        <v>478</v>
      </c>
      <c r="F73" s="22" t="s">
        <v>19</v>
      </c>
      <c r="G73" s="22" t="s">
        <v>85</v>
      </c>
      <c r="H73" s="22" t="s">
        <v>19</v>
      </c>
      <c r="I73" s="22" t="s">
        <v>19</v>
      </c>
      <c r="J73" s="22" t="s">
        <v>19</v>
      </c>
      <c r="K73" s="22" t="s">
        <v>479</v>
      </c>
      <c r="L73" s="22" t="s">
        <v>480</v>
      </c>
      <c r="M73" s="28" t="s">
        <v>24</v>
      </c>
    </row>
    <row r="74" s="7" customFormat="1" ht="40" customHeight="1" spans="1:13">
      <c r="A74" s="22">
        <v>72</v>
      </c>
      <c r="B74" s="22" t="s">
        <v>481</v>
      </c>
      <c r="C74" s="22" t="s">
        <v>482</v>
      </c>
      <c r="D74" s="23" t="s">
        <v>483</v>
      </c>
      <c r="E74" s="22" t="s">
        <v>484</v>
      </c>
      <c r="F74" s="22" t="s">
        <v>19</v>
      </c>
      <c r="G74" s="22" t="s">
        <v>29</v>
      </c>
      <c r="H74" s="22" t="s">
        <v>19</v>
      </c>
      <c r="I74" s="22" t="s">
        <v>19</v>
      </c>
      <c r="J74" s="22" t="s">
        <v>19</v>
      </c>
      <c r="K74" s="29" t="s">
        <v>437</v>
      </c>
      <c r="L74" s="22" t="s">
        <v>485</v>
      </c>
      <c r="M74" s="28" t="s">
        <v>24</v>
      </c>
    </row>
    <row r="75" s="7" customFormat="1" ht="40" customHeight="1" spans="1:13">
      <c r="A75" s="21">
        <v>73</v>
      </c>
      <c r="B75" s="22" t="s">
        <v>486</v>
      </c>
      <c r="C75" s="22" t="s">
        <v>487</v>
      </c>
      <c r="D75" s="23" t="s">
        <v>488</v>
      </c>
      <c r="E75" s="22" t="s">
        <v>489</v>
      </c>
      <c r="F75" s="22" t="s">
        <v>19</v>
      </c>
      <c r="G75" s="22" t="s">
        <v>20</v>
      </c>
      <c r="H75" s="22" t="s">
        <v>19</v>
      </c>
      <c r="I75" s="22" t="s">
        <v>19</v>
      </c>
      <c r="J75" s="22" t="s">
        <v>19</v>
      </c>
      <c r="K75" s="29" t="s">
        <v>490</v>
      </c>
      <c r="L75" s="22" t="s">
        <v>491</v>
      </c>
      <c r="M75" s="28" t="s">
        <v>24</v>
      </c>
    </row>
    <row r="76" s="7" customFormat="1" ht="40" customHeight="1" spans="1:13">
      <c r="A76" s="22">
        <v>74</v>
      </c>
      <c r="B76" s="22" t="s">
        <v>492</v>
      </c>
      <c r="C76" s="22" t="s">
        <v>493</v>
      </c>
      <c r="D76" s="23" t="s">
        <v>494</v>
      </c>
      <c r="E76" s="22" t="s">
        <v>495</v>
      </c>
      <c r="F76" s="22" t="s">
        <v>19</v>
      </c>
      <c r="G76" s="22" t="s">
        <v>137</v>
      </c>
      <c r="H76" s="22" t="s">
        <v>19</v>
      </c>
      <c r="I76" s="22" t="s">
        <v>19</v>
      </c>
      <c r="J76" s="22" t="s">
        <v>19</v>
      </c>
      <c r="K76" s="29" t="s">
        <v>496</v>
      </c>
      <c r="L76" s="22" t="s">
        <v>497</v>
      </c>
      <c r="M76" s="28" t="s">
        <v>24</v>
      </c>
    </row>
    <row r="77" s="7" customFormat="1" ht="40" customHeight="1" spans="1:13">
      <c r="A77" s="21">
        <v>75</v>
      </c>
      <c r="B77" s="22" t="s">
        <v>498</v>
      </c>
      <c r="C77" s="22" t="s">
        <v>499</v>
      </c>
      <c r="D77" s="23" t="s">
        <v>500</v>
      </c>
      <c r="E77" s="22" t="s">
        <v>501</v>
      </c>
      <c r="F77" s="22" t="s">
        <v>19</v>
      </c>
      <c r="G77" s="22" t="s">
        <v>29</v>
      </c>
      <c r="H77" s="22" t="s">
        <v>502</v>
      </c>
      <c r="I77" s="22" t="s">
        <v>19</v>
      </c>
      <c r="J77" s="22" t="s">
        <v>503</v>
      </c>
      <c r="K77" s="29" t="s">
        <v>504</v>
      </c>
      <c r="L77" s="22" t="s">
        <v>505</v>
      </c>
      <c r="M77" s="28" t="s">
        <v>24</v>
      </c>
    </row>
    <row r="78" s="7" customFormat="1" ht="40" customHeight="1" spans="1:13">
      <c r="A78" s="22">
        <v>76</v>
      </c>
      <c r="B78" s="22" t="s">
        <v>506</v>
      </c>
      <c r="C78" s="22" t="s">
        <v>507</v>
      </c>
      <c r="D78" s="23" t="s">
        <v>508</v>
      </c>
      <c r="E78" s="22" t="s">
        <v>509</v>
      </c>
      <c r="F78" s="22" t="s">
        <v>19</v>
      </c>
      <c r="G78" s="22" t="s">
        <v>263</v>
      </c>
      <c r="H78" s="22" t="s">
        <v>19</v>
      </c>
      <c r="I78" s="22" t="s">
        <v>19</v>
      </c>
      <c r="J78" s="22" t="s">
        <v>19</v>
      </c>
      <c r="K78" s="29" t="s">
        <v>510</v>
      </c>
      <c r="L78" s="22" t="s">
        <v>511</v>
      </c>
      <c r="M78" s="28" t="s">
        <v>24</v>
      </c>
    </row>
    <row r="79" s="7" customFormat="1" ht="40" customHeight="1" spans="1:13">
      <c r="A79" s="21">
        <v>77</v>
      </c>
      <c r="B79" s="22" t="s">
        <v>512</v>
      </c>
      <c r="C79" s="22" t="s">
        <v>513</v>
      </c>
      <c r="D79" s="23" t="s">
        <v>514</v>
      </c>
      <c r="E79" s="22" t="s">
        <v>515</v>
      </c>
      <c r="F79" s="22" t="s">
        <v>19</v>
      </c>
      <c r="G79" s="22" t="s">
        <v>263</v>
      </c>
      <c r="H79" s="22" t="s">
        <v>19</v>
      </c>
      <c r="I79" s="22" t="s">
        <v>19</v>
      </c>
      <c r="J79" s="22" t="s">
        <v>19</v>
      </c>
      <c r="K79" s="29" t="s">
        <v>516</v>
      </c>
      <c r="L79" s="22" t="s">
        <v>517</v>
      </c>
      <c r="M79" s="28" t="s">
        <v>24</v>
      </c>
    </row>
    <row r="80" s="7" customFormat="1" ht="40" customHeight="1" spans="1:13">
      <c r="A80" s="22">
        <v>78</v>
      </c>
      <c r="B80" s="22" t="s">
        <v>518</v>
      </c>
      <c r="C80" s="22" t="s">
        <v>519</v>
      </c>
      <c r="D80" s="23" t="s">
        <v>520</v>
      </c>
      <c r="E80" s="22" t="s">
        <v>521</v>
      </c>
      <c r="F80" s="22" t="s">
        <v>19</v>
      </c>
      <c r="G80" s="22" t="s">
        <v>522</v>
      </c>
      <c r="H80" s="22" t="s">
        <v>19</v>
      </c>
      <c r="I80" s="22" t="s">
        <v>19</v>
      </c>
      <c r="J80" s="22" t="s">
        <v>19</v>
      </c>
      <c r="K80" s="29" t="s">
        <v>523</v>
      </c>
      <c r="L80" s="22" t="s">
        <v>524</v>
      </c>
      <c r="M80" s="28" t="s">
        <v>24</v>
      </c>
    </row>
    <row r="81" s="7" customFormat="1" ht="40" customHeight="1" spans="1:13">
      <c r="A81" s="21">
        <v>79</v>
      </c>
      <c r="B81" s="22" t="s">
        <v>525</v>
      </c>
      <c r="C81" s="22" t="s">
        <v>526</v>
      </c>
      <c r="D81" s="23" t="s">
        <v>508</v>
      </c>
      <c r="E81" s="22" t="s">
        <v>527</v>
      </c>
      <c r="F81" s="22" t="s">
        <v>19</v>
      </c>
      <c r="G81" s="22" t="s">
        <v>85</v>
      </c>
      <c r="H81" s="22" t="s">
        <v>19</v>
      </c>
      <c r="I81" s="22" t="s">
        <v>19</v>
      </c>
      <c r="J81" s="22" t="s">
        <v>19</v>
      </c>
      <c r="K81" s="29" t="s">
        <v>528</v>
      </c>
      <c r="L81" s="22" t="s">
        <v>529</v>
      </c>
      <c r="M81" s="28" t="s">
        <v>24</v>
      </c>
    </row>
    <row r="82" s="7" customFormat="1" ht="40" customHeight="1" spans="1:13">
      <c r="A82" s="22">
        <v>80</v>
      </c>
      <c r="B82" s="22" t="s">
        <v>530</v>
      </c>
      <c r="C82" s="22" t="s">
        <v>531</v>
      </c>
      <c r="D82" s="23" t="s">
        <v>532</v>
      </c>
      <c r="E82" s="22" t="s">
        <v>533</v>
      </c>
      <c r="F82" s="22" t="s">
        <v>19</v>
      </c>
      <c r="G82" s="22" t="s">
        <v>29</v>
      </c>
      <c r="H82" s="22" t="s">
        <v>19</v>
      </c>
      <c r="I82" s="22" t="s">
        <v>19</v>
      </c>
      <c r="J82" s="22" t="s">
        <v>19</v>
      </c>
      <c r="K82" s="29" t="s">
        <v>534</v>
      </c>
      <c r="L82" s="22" t="s">
        <v>535</v>
      </c>
      <c r="M82" s="28" t="s">
        <v>24</v>
      </c>
    </row>
    <row r="83" s="7" customFormat="1" ht="40" customHeight="1" spans="1:13">
      <c r="A83" s="21">
        <v>81</v>
      </c>
      <c r="B83" s="22" t="s">
        <v>536</v>
      </c>
      <c r="C83" s="22" t="s">
        <v>537</v>
      </c>
      <c r="D83" s="23" t="s">
        <v>538</v>
      </c>
      <c r="E83" s="22" t="s">
        <v>539</v>
      </c>
      <c r="F83" s="22" t="s">
        <v>540</v>
      </c>
      <c r="G83" s="22" t="s">
        <v>29</v>
      </c>
      <c r="H83" s="22" t="s">
        <v>19</v>
      </c>
      <c r="I83" s="22" t="s">
        <v>19</v>
      </c>
      <c r="J83" s="22" t="s">
        <v>19</v>
      </c>
      <c r="K83" s="29" t="s">
        <v>541</v>
      </c>
      <c r="L83" s="22" t="s">
        <v>542</v>
      </c>
      <c r="M83" s="28" t="s">
        <v>24</v>
      </c>
    </row>
    <row r="84" s="7" customFormat="1" ht="40" customHeight="1" spans="1:13">
      <c r="A84" s="22">
        <v>82</v>
      </c>
      <c r="B84" s="22" t="s">
        <v>543</v>
      </c>
      <c r="C84" s="22" t="s">
        <v>544</v>
      </c>
      <c r="D84" s="23" t="s">
        <v>545</v>
      </c>
      <c r="E84" s="22" t="s">
        <v>546</v>
      </c>
      <c r="F84" s="22" t="s">
        <v>19</v>
      </c>
      <c r="G84" s="22" t="s">
        <v>49</v>
      </c>
      <c r="H84" s="22" t="s">
        <v>19</v>
      </c>
      <c r="I84" s="22" t="s">
        <v>19</v>
      </c>
      <c r="J84" s="22" t="s">
        <v>547</v>
      </c>
      <c r="K84" s="29" t="s">
        <v>548</v>
      </c>
      <c r="L84" s="22" t="s">
        <v>549</v>
      </c>
      <c r="M84" s="28" t="s">
        <v>24</v>
      </c>
    </row>
    <row r="85" s="7" customFormat="1" ht="40" customHeight="1" spans="1:13">
      <c r="A85" s="21">
        <v>83</v>
      </c>
      <c r="B85" s="22" t="s">
        <v>550</v>
      </c>
      <c r="C85" s="22" t="s">
        <v>551</v>
      </c>
      <c r="D85" s="23" t="s">
        <v>552</v>
      </c>
      <c r="E85" s="22" t="s">
        <v>553</v>
      </c>
      <c r="F85" s="22" t="s">
        <v>19</v>
      </c>
      <c r="G85" s="22" t="s">
        <v>137</v>
      </c>
      <c r="H85" s="22" t="s">
        <v>19</v>
      </c>
      <c r="I85" s="22" t="s">
        <v>19</v>
      </c>
      <c r="J85" s="22" t="s">
        <v>19</v>
      </c>
      <c r="K85" s="29" t="s">
        <v>412</v>
      </c>
      <c r="L85" s="22" t="s">
        <v>554</v>
      </c>
      <c r="M85" s="28" t="s">
        <v>24</v>
      </c>
    </row>
    <row r="86" s="7" customFormat="1" ht="40" customHeight="1" spans="1:13">
      <c r="A86" s="22">
        <v>84</v>
      </c>
      <c r="B86" s="22" t="s">
        <v>555</v>
      </c>
      <c r="C86" s="22" t="s">
        <v>556</v>
      </c>
      <c r="D86" s="23" t="s">
        <v>557</v>
      </c>
      <c r="E86" s="22" t="s">
        <v>558</v>
      </c>
      <c r="F86" s="22" t="s">
        <v>19</v>
      </c>
      <c r="G86" s="22" t="s">
        <v>20</v>
      </c>
      <c r="H86" s="22" t="s">
        <v>19</v>
      </c>
      <c r="I86" s="22" t="s">
        <v>19</v>
      </c>
      <c r="J86" s="22" t="s">
        <v>19</v>
      </c>
      <c r="K86" s="29" t="s">
        <v>559</v>
      </c>
      <c r="L86" s="22" t="s">
        <v>560</v>
      </c>
      <c r="M86" s="28" t="s">
        <v>24</v>
      </c>
    </row>
    <row r="87" s="7" customFormat="1" ht="40" customHeight="1" spans="1:13">
      <c r="A87" s="21">
        <v>85</v>
      </c>
      <c r="B87" s="22" t="s">
        <v>561</v>
      </c>
      <c r="C87" s="22" t="s">
        <v>562</v>
      </c>
      <c r="D87" s="23" t="s">
        <v>563</v>
      </c>
      <c r="E87" s="22" t="s">
        <v>564</v>
      </c>
      <c r="F87" s="22" t="s">
        <v>19</v>
      </c>
      <c r="G87" s="22" t="s">
        <v>565</v>
      </c>
      <c r="H87" s="22" t="s">
        <v>19</v>
      </c>
      <c r="I87" s="22" t="s">
        <v>19</v>
      </c>
      <c r="J87" s="22" t="s">
        <v>19</v>
      </c>
      <c r="K87" s="29" t="s">
        <v>566</v>
      </c>
      <c r="L87" s="22" t="s">
        <v>567</v>
      </c>
      <c r="M87" s="28" t="s">
        <v>24</v>
      </c>
    </row>
    <row r="88" s="7" customFormat="1" ht="40" customHeight="1" spans="1:13">
      <c r="A88" s="22">
        <v>86</v>
      </c>
      <c r="B88" s="22" t="s">
        <v>568</v>
      </c>
      <c r="C88" s="22" t="s">
        <v>569</v>
      </c>
      <c r="D88" s="23" t="s">
        <v>383</v>
      </c>
      <c r="E88" s="22" t="s">
        <v>570</v>
      </c>
      <c r="F88" s="22" t="s">
        <v>19</v>
      </c>
      <c r="G88" s="22" t="s">
        <v>29</v>
      </c>
      <c r="H88" s="22" t="s">
        <v>56</v>
      </c>
      <c r="I88" s="22" t="s">
        <v>19</v>
      </c>
      <c r="J88" s="22" t="s">
        <v>571</v>
      </c>
      <c r="K88" s="29" t="s">
        <v>193</v>
      </c>
      <c r="L88" s="22" t="s">
        <v>572</v>
      </c>
      <c r="M88" s="28" t="s">
        <v>24</v>
      </c>
    </row>
    <row r="89" s="7" customFormat="1" ht="40" customHeight="1" spans="1:13">
      <c r="A89" s="21">
        <v>87</v>
      </c>
      <c r="B89" s="22" t="s">
        <v>573</v>
      </c>
      <c r="C89" s="22" t="s">
        <v>574</v>
      </c>
      <c r="D89" s="23" t="s">
        <v>575</v>
      </c>
      <c r="E89" s="22" t="s">
        <v>576</v>
      </c>
      <c r="F89" s="22" t="s">
        <v>19</v>
      </c>
      <c r="G89" s="22" t="s">
        <v>29</v>
      </c>
      <c r="H89" s="22" t="s">
        <v>19</v>
      </c>
      <c r="I89" s="22" t="s">
        <v>19</v>
      </c>
      <c r="J89" s="22" t="s">
        <v>19</v>
      </c>
      <c r="K89" s="22" t="s">
        <v>19</v>
      </c>
      <c r="L89" s="22" t="s">
        <v>577</v>
      </c>
      <c r="M89" s="28" t="s">
        <v>24</v>
      </c>
    </row>
    <row r="90" s="7" customFormat="1" ht="40" customHeight="1" spans="1:13">
      <c r="A90" s="22">
        <v>88</v>
      </c>
      <c r="B90" s="22" t="s">
        <v>578</v>
      </c>
      <c r="C90" s="22" t="s">
        <v>579</v>
      </c>
      <c r="D90" s="23" t="s">
        <v>580</v>
      </c>
      <c r="E90" s="22" t="s">
        <v>581</v>
      </c>
      <c r="F90" s="22" t="s">
        <v>19</v>
      </c>
      <c r="G90" s="22" t="s">
        <v>29</v>
      </c>
      <c r="H90" s="22" t="s">
        <v>222</v>
      </c>
      <c r="I90" s="22" t="s">
        <v>19</v>
      </c>
      <c r="J90" s="22" t="s">
        <v>19</v>
      </c>
      <c r="K90" s="29" t="s">
        <v>582</v>
      </c>
      <c r="L90" s="22" t="s">
        <v>583</v>
      </c>
      <c r="M90" s="28" t="s">
        <v>24</v>
      </c>
    </row>
    <row r="91" s="7" customFormat="1" ht="40" customHeight="1" spans="1:13">
      <c r="A91" s="21">
        <v>89</v>
      </c>
      <c r="B91" s="22" t="s">
        <v>584</v>
      </c>
      <c r="C91" s="22" t="s">
        <v>585</v>
      </c>
      <c r="D91" s="23" t="s">
        <v>586</v>
      </c>
      <c r="E91" s="22" t="s">
        <v>587</v>
      </c>
      <c r="F91" s="22" t="s">
        <v>19</v>
      </c>
      <c r="G91" s="22" t="s">
        <v>29</v>
      </c>
      <c r="H91" s="22" t="s">
        <v>19</v>
      </c>
      <c r="I91" s="22" t="s">
        <v>19</v>
      </c>
      <c r="J91" s="29" t="s">
        <v>588</v>
      </c>
      <c r="K91" s="29" t="s">
        <v>589</v>
      </c>
      <c r="L91" s="22" t="s">
        <v>590</v>
      </c>
      <c r="M91" s="28" t="s">
        <v>24</v>
      </c>
    </row>
    <row r="92" s="7" customFormat="1" ht="40" customHeight="1" spans="1:13">
      <c r="A92" s="22">
        <v>90</v>
      </c>
      <c r="B92" s="22" t="s">
        <v>591</v>
      </c>
      <c r="C92" s="22" t="s">
        <v>592</v>
      </c>
      <c r="D92" s="23" t="s">
        <v>593</v>
      </c>
      <c r="E92" s="22" t="s">
        <v>594</v>
      </c>
      <c r="F92" s="22" t="s">
        <v>19</v>
      </c>
      <c r="G92" s="22" t="s">
        <v>29</v>
      </c>
      <c r="H92" s="22" t="s">
        <v>595</v>
      </c>
      <c r="I92" s="22" t="s">
        <v>19</v>
      </c>
      <c r="J92" s="22" t="s">
        <v>596</v>
      </c>
      <c r="K92" s="29" t="s">
        <v>597</v>
      </c>
      <c r="L92" s="22" t="s">
        <v>598</v>
      </c>
      <c r="M92" s="28" t="s">
        <v>24</v>
      </c>
    </row>
    <row r="93" s="7" customFormat="1" ht="40" customHeight="1" spans="1:13">
      <c r="A93" s="21">
        <v>91</v>
      </c>
      <c r="B93" s="22" t="s">
        <v>599</v>
      </c>
      <c r="C93" s="22" t="s">
        <v>600</v>
      </c>
      <c r="D93" s="23" t="s">
        <v>601</v>
      </c>
      <c r="E93" s="22" t="s">
        <v>602</v>
      </c>
      <c r="F93" s="22" t="s">
        <v>19</v>
      </c>
      <c r="G93" s="22" t="s">
        <v>20</v>
      </c>
      <c r="H93" s="22" t="s">
        <v>19</v>
      </c>
      <c r="I93" s="22" t="s">
        <v>19</v>
      </c>
      <c r="J93" s="22" t="s">
        <v>19</v>
      </c>
      <c r="K93" s="29" t="s">
        <v>603</v>
      </c>
      <c r="L93" s="22" t="s">
        <v>604</v>
      </c>
      <c r="M93" s="28" t="s">
        <v>24</v>
      </c>
    </row>
    <row r="94" s="7" customFormat="1" ht="40" customHeight="1" spans="1:13">
      <c r="A94" s="22">
        <v>92</v>
      </c>
      <c r="B94" s="22" t="s">
        <v>605</v>
      </c>
      <c r="C94" s="22" t="s">
        <v>606</v>
      </c>
      <c r="D94" s="23" t="s">
        <v>607</v>
      </c>
      <c r="E94" s="22" t="s">
        <v>608</v>
      </c>
      <c r="F94" s="22" t="s">
        <v>19</v>
      </c>
      <c r="G94" s="22" t="s">
        <v>609</v>
      </c>
      <c r="H94" s="22" t="s">
        <v>19</v>
      </c>
      <c r="I94" s="22" t="s">
        <v>19</v>
      </c>
      <c r="J94" s="22" t="s">
        <v>19</v>
      </c>
      <c r="K94" s="29" t="s">
        <v>610</v>
      </c>
      <c r="L94" s="22" t="s">
        <v>611</v>
      </c>
      <c r="M94" s="28" t="s">
        <v>24</v>
      </c>
    </row>
    <row r="95" s="7" customFormat="1" ht="40" customHeight="1" spans="1:13">
      <c r="A95" s="21">
        <v>93</v>
      </c>
      <c r="B95" s="22" t="s">
        <v>612</v>
      </c>
      <c r="C95" s="22" t="s">
        <v>613</v>
      </c>
      <c r="D95" s="23" t="s">
        <v>614</v>
      </c>
      <c r="E95" s="22" t="s">
        <v>615</v>
      </c>
      <c r="F95" s="22" t="s">
        <v>19</v>
      </c>
      <c r="G95" s="22" t="s">
        <v>448</v>
      </c>
      <c r="H95" s="22" t="s">
        <v>19</v>
      </c>
      <c r="I95" s="22" t="s">
        <v>19</v>
      </c>
      <c r="J95" s="22" t="s">
        <v>19</v>
      </c>
      <c r="K95" s="29" t="s">
        <v>449</v>
      </c>
      <c r="L95" s="22" t="s">
        <v>616</v>
      </c>
      <c r="M95" s="28" t="s">
        <v>24</v>
      </c>
    </row>
    <row r="96" s="7" customFormat="1" ht="40" customHeight="1" spans="1:13">
      <c r="A96" s="22">
        <v>94</v>
      </c>
      <c r="B96" s="22" t="s">
        <v>617</v>
      </c>
      <c r="C96" s="22" t="s">
        <v>618</v>
      </c>
      <c r="D96" s="23" t="s">
        <v>619</v>
      </c>
      <c r="E96" s="22" t="s">
        <v>620</v>
      </c>
      <c r="F96" s="22" t="s">
        <v>19</v>
      </c>
      <c r="G96" s="22" t="s">
        <v>157</v>
      </c>
      <c r="H96" s="22" t="s">
        <v>157</v>
      </c>
      <c r="I96" s="22" t="s">
        <v>19</v>
      </c>
      <c r="J96" s="22" t="s">
        <v>19</v>
      </c>
      <c r="K96" s="29" t="s">
        <v>621</v>
      </c>
      <c r="L96" s="22" t="s">
        <v>622</v>
      </c>
      <c r="M96" s="28" t="s">
        <v>24</v>
      </c>
    </row>
    <row r="97" s="7" customFormat="1" ht="40" customHeight="1" spans="1:13">
      <c r="A97" s="21">
        <v>95</v>
      </c>
      <c r="B97" s="22" t="s">
        <v>623</v>
      </c>
      <c r="C97" s="22" t="s">
        <v>624</v>
      </c>
      <c r="D97" s="23" t="s">
        <v>625</v>
      </c>
      <c r="E97" s="22" t="s">
        <v>626</v>
      </c>
      <c r="F97" s="22" t="s">
        <v>19</v>
      </c>
      <c r="G97" s="22" t="s">
        <v>20</v>
      </c>
      <c r="H97" s="22" t="s">
        <v>19</v>
      </c>
      <c r="I97" s="22" t="s">
        <v>19</v>
      </c>
      <c r="J97" s="29" t="s">
        <v>627</v>
      </c>
      <c r="K97" s="29" t="s">
        <v>628</v>
      </c>
      <c r="L97" s="22" t="s">
        <v>629</v>
      </c>
      <c r="M97" s="28" t="s">
        <v>24</v>
      </c>
    </row>
    <row r="98" s="7" customFormat="1" ht="40" customHeight="1" spans="1:13">
      <c r="A98" s="22">
        <v>96</v>
      </c>
      <c r="B98" s="22" t="s">
        <v>630</v>
      </c>
      <c r="C98" s="22" t="s">
        <v>631</v>
      </c>
      <c r="D98" s="23" t="s">
        <v>632</v>
      </c>
      <c r="E98" s="22" t="s">
        <v>633</v>
      </c>
      <c r="F98" s="22" t="s">
        <v>19</v>
      </c>
      <c r="G98" s="22" t="s">
        <v>191</v>
      </c>
      <c r="H98" s="22" t="s">
        <v>19</v>
      </c>
      <c r="I98" s="22" t="s">
        <v>19</v>
      </c>
      <c r="J98" s="22" t="s">
        <v>634</v>
      </c>
      <c r="K98" s="29" t="s">
        <v>635</v>
      </c>
      <c r="L98" s="22" t="s">
        <v>636</v>
      </c>
      <c r="M98" s="28" t="s">
        <v>24</v>
      </c>
    </row>
    <row r="99" s="7" customFormat="1" ht="40" customHeight="1" spans="1:13">
      <c r="A99" s="21">
        <v>97</v>
      </c>
      <c r="B99" s="22" t="s">
        <v>637</v>
      </c>
      <c r="C99" s="22" t="s">
        <v>638</v>
      </c>
      <c r="D99" s="23" t="s">
        <v>639</v>
      </c>
      <c r="E99" s="22" t="s">
        <v>640</v>
      </c>
      <c r="F99" s="22" t="s">
        <v>19</v>
      </c>
      <c r="G99" s="22" t="s">
        <v>29</v>
      </c>
      <c r="H99" s="22" t="s">
        <v>19</v>
      </c>
      <c r="I99" s="22" t="s">
        <v>19</v>
      </c>
      <c r="J99" s="22" t="s">
        <v>19</v>
      </c>
      <c r="K99" s="29" t="s">
        <v>641</v>
      </c>
      <c r="L99" s="22" t="s">
        <v>642</v>
      </c>
      <c r="M99" s="28" t="s">
        <v>24</v>
      </c>
    </row>
    <row r="100" s="7" customFormat="1" ht="40" customHeight="1" spans="1:13">
      <c r="A100" s="22">
        <v>98</v>
      </c>
      <c r="B100" s="22" t="s">
        <v>643</v>
      </c>
      <c r="C100" s="22" t="s">
        <v>82</v>
      </c>
      <c r="D100" s="23" t="s">
        <v>644</v>
      </c>
      <c r="E100" s="22" t="s">
        <v>645</v>
      </c>
      <c r="F100" s="22" t="s">
        <v>19</v>
      </c>
      <c r="G100" s="22" t="s">
        <v>85</v>
      </c>
      <c r="H100" s="22" t="s">
        <v>56</v>
      </c>
      <c r="I100" s="22" t="s">
        <v>19</v>
      </c>
      <c r="J100" s="22" t="s">
        <v>19</v>
      </c>
      <c r="K100" s="22" t="s">
        <v>19</v>
      </c>
      <c r="L100" s="22" t="s">
        <v>646</v>
      </c>
      <c r="M100" s="28" t="s">
        <v>24</v>
      </c>
    </row>
    <row r="101" s="7" customFormat="1" ht="40" customHeight="1" spans="1:13">
      <c r="A101" s="21">
        <v>99</v>
      </c>
      <c r="B101" s="22" t="s">
        <v>647</v>
      </c>
      <c r="C101" s="22" t="s">
        <v>648</v>
      </c>
      <c r="D101" s="23" t="s">
        <v>304</v>
      </c>
      <c r="E101" s="22" t="s">
        <v>649</v>
      </c>
      <c r="F101" s="22" t="s">
        <v>19</v>
      </c>
      <c r="G101" s="22" t="s">
        <v>29</v>
      </c>
      <c r="H101" s="22" t="s">
        <v>19</v>
      </c>
      <c r="I101" s="22" t="s">
        <v>19</v>
      </c>
      <c r="J101" s="29" t="s">
        <v>650</v>
      </c>
      <c r="K101" s="29" t="s">
        <v>257</v>
      </c>
      <c r="L101" s="22" t="s">
        <v>651</v>
      </c>
      <c r="M101" s="28" t="s">
        <v>24</v>
      </c>
    </row>
    <row r="102" s="7" customFormat="1" ht="40" customHeight="1" spans="1:13">
      <c r="A102" s="22">
        <v>100</v>
      </c>
      <c r="B102" s="22" t="s">
        <v>652</v>
      </c>
      <c r="C102" s="22" t="s">
        <v>653</v>
      </c>
      <c r="D102" s="23" t="s">
        <v>654</v>
      </c>
      <c r="E102" s="22" t="s">
        <v>655</v>
      </c>
      <c r="F102" s="22" t="s">
        <v>19</v>
      </c>
      <c r="G102" s="22" t="s">
        <v>29</v>
      </c>
      <c r="H102" s="22" t="s">
        <v>19</v>
      </c>
      <c r="I102" s="22" t="s">
        <v>19</v>
      </c>
      <c r="J102" s="22" t="s">
        <v>19</v>
      </c>
      <c r="K102" s="29" t="s">
        <v>656</v>
      </c>
      <c r="L102" s="22" t="s">
        <v>657</v>
      </c>
      <c r="M102" s="28" t="s">
        <v>24</v>
      </c>
    </row>
    <row r="103" s="7" customFormat="1" ht="40" customHeight="1" spans="1:13">
      <c r="A103" s="21">
        <v>101</v>
      </c>
      <c r="B103" s="22" t="s">
        <v>658</v>
      </c>
      <c r="C103" s="22" t="s">
        <v>659</v>
      </c>
      <c r="D103" s="23" t="s">
        <v>660</v>
      </c>
      <c r="E103" s="22" t="s">
        <v>661</v>
      </c>
      <c r="F103" s="22" t="s">
        <v>19</v>
      </c>
      <c r="G103" s="22" t="s">
        <v>49</v>
      </c>
      <c r="H103" s="22" t="s">
        <v>19</v>
      </c>
      <c r="I103" s="22" t="s">
        <v>19</v>
      </c>
      <c r="J103" s="22" t="s">
        <v>19</v>
      </c>
      <c r="K103" s="22" t="s">
        <v>662</v>
      </c>
      <c r="L103" s="22" t="s">
        <v>663</v>
      </c>
      <c r="M103" s="28" t="s">
        <v>24</v>
      </c>
    </row>
    <row r="104" s="7" customFormat="1" ht="40" customHeight="1" spans="1:13">
      <c r="A104" s="22">
        <v>102</v>
      </c>
      <c r="B104" s="22" t="s">
        <v>664</v>
      </c>
      <c r="C104" s="22" t="s">
        <v>665</v>
      </c>
      <c r="D104" s="23" t="s">
        <v>666</v>
      </c>
      <c r="E104" s="22" t="s">
        <v>667</v>
      </c>
      <c r="F104" s="22" t="s">
        <v>19</v>
      </c>
      <c r="G104" s="22" t="s">
        <v>29</v>
      </c>
      <c r="H104" s="22" t="s">
        <v>29</v>
      </c>
      <c r="I104" s="22" t="s">
        <v>19</v>
      </c>
      <c r="J104" s="22" t="s">
        <v>19</v>
      </c>
      <c r="K104" s="29" t="s">
        <v>668</v>
      </c>
      <c r="L104" s="22" t="s">
        <v>669</v>
      </c>
      <c r="M104" s="28" t="s">
        <v>24</v>
      </c>
    </row>
    <row r="105" s="7" customFormat="1" ht="40" customHeight="1" spans="1:13">
      <c r="A105" s="21">
        <v>103</v>
      </c>
      <c r="B105" s="22" t="s">
        <v>670</v>
      </c>
      <c r="C105" s="22" t="s">
        <v>671</v>
      </c>
      <c r="D105" s="23" t="s">
        <v>672</v>
      </c>
      <c r="E105" s="22" t="s">
        <v>673</v>
      </c>
      <c r="F105" s="22" t="s">
        <v>19</v>
      </c>
      <c r="G105" s="22" t="s">
        <v>29</v>
      </c>
      <c r="H105" s="22" t="s">
        <v>19</v>
      </c>
      <c r="I105" s="22" t="s">
        <v>19</v>
      </c>
      <c r="J105" s="22" t="s">
        <v>19</v>
      </c>
      <c r="K105" s="29" t="s">
        <v>257</v>
      </c>
      <c r="L105" s="22" t="s">
        <v>674</v>
      </c>
      <c r="M105" s="28" t="s">
        <v>24</v>
      </c>
    </row>
    <row r="106" s="7" customFormat="1" ht="40" customHeight="1" spans="1:13">
      <c r="A106" s="22">
        <v>104</v>
      </c>
      <c r="B106" s="22" t="s">
        <v>675</v>
      </c>
      <c r="C106" s="22" t="s">
        <v>676</v>
      </c>
      <c r="D106" s="23" t="s">
        <v>677</v>
      </c>
      <c r="E106" s="22" t="s">
        <v>678</v>
      </c>
      <c r="F106" s="22" t="s">
        <v>19</v>
      </c>
      <c r="G106" s="22" t="s">
        <v>157</v>
      </c>
      <c r="H106" s="22" t="s">
        <v>157</v>
      </c>
      <c r="I106" s="22" t="s">
        <v>19</v>
      </c>
      <c r="J106" s="22" t="s">
        <v>19</v>
      </c>
      <c r="K106" s="30" t="s">
        <v>679</v>
      </c>
      <c r="L106" s="22" t="s">
        <v>680</v>
      </c>
      <c r="M106" s="28" t="s">
        <v>24</v>
      </c>
    </row>
    <row r="107" s="7" customFormat="1" ht="40" customHeight="1" spans="1:13">
      <c r="A107" s="21">
        <v>105</v>
      </c>
      <c r="B107" s="22" t="s">
        <v>681</v>
      </c>
      <c r="C107" s="22" t="s">
        <v>682</v>
      </c>
      <c r="D107" s="23" t="s">
        <v>683</v>
      </c>
      <c r="E107" s="22" t="s">
        <v>684</v>
      </c>
      <c r="F107" s="22" t="s">
        <v>19</v>
      </c>
      <c r="G107" s="22" t="s">
        <v>29</v>
      </c>
      <c r="H107" s="22" t="s">
        <v>19</v>
      </c>
      <c r="I107" s="22" t="s">
        <v>19</v>
      </c>
      <c r="J107" s="22" t="s">
        <v>19</v>
      </c>
      <c r="K107" s="22" t="s">
        <v>19</v>
      </c>
      <c r="L107" s="22" t="s">
        <v>685</v>
      </c>
      <c r="M107" s="28" t="s">
        <v>24</v>
      </c>
    </row>
    <row r="108" s="7" customFormat="1" ht="40" customHeight="1" spans="1:13">
      <c r="A108" s="22">
        <v>106</v>
      </c>
      <c r="B108" s="22" t="s">
        <v>686</v>
      </c>
      <c r="C108" s="22" t="s">
        <v>687</v>
      </c>
      <c r="D108" s="23" t="s">
        <v>688</v>
      </c>
      <c r="E108" s="22" t="s">
        <v>689</v>
      </c>
      <c r="F108" s="22" t="s">
        <v>19</v>
      </c>
      <c r="G108" s="22" t="s">
        <v>29</v>
      </c>
      <c r="H108" s="22" t="s">
        <v>19</v>
      </c>
      <c r="I108" s="22" t="s">
        <v>19</v>
      </c>
      <c r="J108" s="22" t="s">
        <v>19</v>
      </c>
      <c r="K108" s="29" t="s">
        <v>690</v>
      </c>
      <c r="L108" s="22" t="s">
        <v>691</v>
      </c>
      <c r="M108" s="28" t="s">
        <v>24</v>
      </c>
    </row>
    <row r="109" s="7" customFormat="1" ht="40" customHeight="1" spans="1:13">
      <c r="A109" s="21">
        <v>107</v>
      </c>
      <c r="B109" s="22" t="s">
        <v>692</v>
      </c>
      <c r="C109" s="22" t="s">
        <v>693</v>
      </c>
      <c r="D109" s="23" t="s">
        <v>694</v>
      </c>
      <c r="E109" s="22" t="s">
        <v>695</v>
      </c>
      <c r="F109" s="22" t="s">
        <v>19</v>
      </c>
      <c r="G109" s="22" t="s">
        <v>191</v>
      </c>
      <c r="H109" s="22" t="s">
        <v>19</v>
      </c>
      <c r="I109" s="22" t="s">
        <v>19</v>
      </c>
      <c r="J109" s="22" t="s">
        <v>19</v>
      </c>
      <c r="K109" s="29" t="s">
        <v>696</v>
      </c>
      <c r="L109" s="22" t="s">
        <v>697</v>
      </c>
      <c r="M109" s="28" t="s">
        <v>24</v>
      </c>
    </row>
    <row r="110" s="7" customFormat="1" ht="40" customHeight="1" spans="1:13">
      <c r="A110" s="22">
        <v>108</v>
      </c>
      <c r="B110" s="22" t="s">
        <v>698</v>
      </c>
      <c r="C110" s="22" t="s">
        <v>699</v>
      </c>
      <c r="D110" s="23" t="s">
        <v>700</v>
      </c>
      <c r="E110" s="22" t="s">
        <v>701</v>
      </c>
      <c r="F110" s="22" t="s">
        <v>19</v>
      </c>
      <c r="G110" s="22" t="s">
        <v>29</v>
      </c>
      <c r="H110" s="22" t="s">
        <v>19</v>
      </c>
      <c r="I110" s="22" t="s">
        <v>19</v>
      </c>
      <c r="J110" s="22" t="s">
        <v>702</v>
      </c>
      <c r="K110" s="29" t="s">
        <v>257</v>
      </c>
      <c r="L110" s="22" t="s">
        <v>703</v>
      </c>
      <c r="M110" s="28" t="s">
        <v>24</v>
      </c>
    </row>
    <row r="111" s="7" customFormat="1" ht="40" customHeight="1" spans="1:13">
      <c r="A111" s="21">
        <v>109</v>
      </c>
      <c r="B111" s="22" t="s">
        <v>704</v>
      </c>
      <c r="C111" s="22" t="s">
        <v>705</v>
      </c>
      <c r="D111" s="23" t="s">
        <v>706</v>
      </c>
      <c r="E111" s="22" t="s">
        <v>707</v>
      </c>
      <c r="F111" s="22" t="s">
        <v>19</v>
      </c>
      <c r="G111" s="22" t="s">
        <v>137</v>
      </c>
      <c r="H111" s="22" t="s">
        <v>19</v>
      </c>
      <c r="I111" s="22" t="s">
        <v>19</v>
      </c>
      <c r="J111" s="22" t="s">
        <v>19</v>
      </c>
      <c r="K111" s="22" t="s">
        <v>19</v>
      </c>
      <c r="L111" s="22" t="s">
        <v>708</v>
      </c>
      <c r="M111" s="28" t="s">
        <v>24</v>
      </c>
    </row>
    <row r="112" s="7" customFormat="1" ht="40" customHeight="1" spans="1:13">
      <c r="A112" s="22">
        <v>110</v>
      </c>
      <c r="B112" s="22" t="s">
        <v>709</v>
      </c>
      <c r="C112" s="22" t="s">
        <v>710</v>
      </c>
      <c r="D112" s="23" t="s">
        <v>711</v>
      </c>
      <c r="E112" s="22" t="s">
        <v>712</v>
      </c>
      <c r="F112" s="22" t="s">
        <v>713</v>
      </c>
      <c r="G112" s="22" t="s">
        <v>29</v>
      </c>
      <c r="H112" s="22" t="s">
        <v>19</v>
      </c>
      <c r="I112" s="22" t="s">
        <v>19</v>
      </c>
      <c r="J112" s="22" t="s">
        <v>19</v>
      </c>
      <c r="K112" s="29" t="s">
        <v>714</v>
      </c>
      <c r="L112" s="22" t="s">
        <v>715</v>
      </c>
      <c r="M112" s="28" t="s">
        <v>24</v>
      </c>
    </row>
    <row r="113" s="7" customFormat="1" ht="40" customHeight="1" spans="1:13">
      <c r="A113" s="21">
        <v>111</v>
      </c>
      <c r="B113" s="22" t="s">
        <v>716</v>
      </c>
      <c r="C113" s="22" t="s">
        <v>717</v>
      </c>
      <c r="D113" s="23" t="s">
        <v>718</v>
      </c>
      <c r="E113" s="22" t="s">
        <v>719</v>
      </c>
      <c r="F113" s="22" t="s">
        <v>19</v>
      </c>
      <c r="G113" s="22" t="s">
        <v>20</v>
      </c>
      <c r="H113" s="22" t="s">
        <v>720</v>
      </c>
      <c r="I113" s="22" t="s">
        <v>19</v>
      </c>
      <c r="J113" s="22" t="s">
        <v>19</v>
      </c>
      <c r="K113" s="29" t="s">
        <v>721</v>
      </c>
      <c r="L113" s="22" t="s">
        <v>722</v>
      </c>
      <c r="M113" s="28" t="s">
        <v>24</v>
      </c>
    </row>
    <row r="114" s="7" customFormat="1" ht="40" customHeight="1" spans="1:13">
      <c r="A114" s="22">
        <v>112</v>
      </c>
      <c r="B114" s="22" t="s">
        <v>723</v>
      </c>
      <c r="C114" s="22" t="s">
        <v>724</v>
      </c>
      <c r="D114" s="23" t="s">
        <v>725</v>
      </c>
      <c r="E114" s="22" t="s">
        <v>726</v>
      </c>
      <c r="F114" s="22" t="s">
        <v>19</v>
      </c>
      <c r="G114" s="22" t="s">
        <v>727</v>
      </c>
      <c r="H114" s="22" t="s">
        <v>19</v>
      </c>
      <c r="I114" s="22" t="s">
        <v>19</v>
      </c>
      <c r="J114" s="30" t="s">
        <v>728</v>
      </c>
      <c r="K114" s="29" t="s">
        <v>257</v>
      </c>
      <c r="L114" s="22" t="s">
        <v>729</v>
      </c>
      <c r="M114" s="28" t="s">
        <v>24</v>
      </c>
    </row>
    <row r="115" s="7" customFormat="1" ht="40" customHeight="1" spans="1:13">
      <c r="A115" s="21">
        <v>113</v>
      </c>
      <c r="B115" s="22" t="s">
        <v>730</v>
      </c>
      <c r="C115" s="22" t="s">
        <v>731</v>
      </c>
      <c r="D115" s="23" t="s">
        <v>732</v>
      </c>
      <c r="E115" s="22" t="s">
        <v>733</v>
      </c>
      <c r="F115" s="22" t="s">
        <v>19</v>
      </c>
      <c r="G115" s="22" t="s">
        <v>19</v>
      </c>
      <c r="H115" s="22" t="s">
        <v>29</v>
      </c>
      <c r="I115" s="22" t="s">
        <v>19</v>
      </c>
      <c r="J115" s="22" t="s">
        <v>19</v>
      </c>
      <c r="K115" s="29" t="s">
        <v>734</v>
      </c>
      <c r="L115" s="22" t="s">
        <v>735</v>
      </c>
      <c r="M115" s="28" t="s">
        <v>24</v>
      </c>
    </row>
    <row r="116" s="7" customFormat="1" ht="40" customHeight="1" spans="1:13">
      <c r="A116" s="22">
        <v>114</v>
      </c>
      <c r="B116" s="21" t="s">
        <v>736</v>
      </c>
      <c r="C116" s="22" t="s">
        <v>737</v>
      </c>
      <c r="D116" s="23" t="s">
        <v>738</v>
      </c>
      <c r="E116" s="22" t="s">
        <v>739</v>
      </c>
      <c r="F116" s="22" t="s">
        <v>19</v>
      </c>
      <c r="G116" s="22" t="s">
        <v>19</v>
      </c>
      <c r="H116" s="22" t="s">
        <v>137</v>
      </c>
      <c r="I116" s="22" t="s">
        <v>19</v>
      </c>
      <c r="J116" s="22" t="s">
        <v>19</v>
      </c>
      <c r="K116" s="22" t="s">
        <v>19</v>
      </c>
      <c r="L116" s="22" t="s">
        <v>740</v>
      </c>
      <c r="M116" s="28" t="s">
        <v>24</v>
      </c>
    </row>
    <row r="117" s="7" customFormat="1" ht="40" customHeight="1" spans="1:13">
      <c r="A117" s="21">
        <v>115</v>
      </c>
      <c r="B117" s="32" t="s">
        <v>741</v>
      </c>
      <c r="C117" s="22" t="s">
        <v>742</v>
      </c>
      <c r="D117" s="23" t="s">
        <v>743</v>
      </c>
      <c r="E117" s="22" t="s">
        <v>744</v>
      </c>
      <c r="F117" s="22" t="s">
        <v>19</v>
      </c>
      <c r="G117" s="22" t="s">
        <v>19</v>
      </c>
      <c r="H117" s="22" t="s">
        <v>137</v>
      </c>
      <c r="I117" s="22" t="s">
        <v>19</v>
      </c>
      <c r="J117" s="22" t="s">
        <v>19</v>
      </c>
      <c r="K117" s="22" t="s">
        <v>19</v>
      </c>
      <c r="L117" s="22" t="s">
        <v>745</v>
      </c>
      <c r="M117" s="28" t="s">
        <v>24</v>
      </c>
    </row>
    <row r="118" s="7" customFormat="1" ht="40" customHeight="1" spans="1:13">
      <c r="A118" s="22">
        <v>116</v>
      </c>
      <c r="B118" s="32" t="s">
        <v>746</v>
      </c>
      <c r="C118" s="22" t="s">
        <v>747</v>
      </c>
      <c r="D118" s="23" t="s">
        <v>748</v>
      </c>
      <c r="E118" s="22" t="s">
        <v>749</v>
      </c>
      <c r="F118" s="22" t="s">
        <v>19</v>
      </c>
      <c r="G118" s="22" t="s">
        <v>19</v>
      </c>
      <c r="H118" s="22" t="s">
        <v>137</v>
      </c>
      <c r="I118" s="22" t="s">
        <v>19</v>
      </c>
      <c r="J118" s="22" t="s">
        <v>19</v>
      </c>
      <c r="K118" s="22" t="s">
        <v>19</v>
      </c>
      <c r="L118" s="22" t="s">
        <v>750</v>
      </c>
      <c r="M118" s="28" t="s">
        <v>24</v>
      </c>
    </row>
    <row r="119" s="7" customFormat="1" ht="40" customHeight="1" spans="1:13">
      <c r="A119" s="21">
        <v>117</v>
      </c>
      <c r="B119" s="32" t="s">
        <v>751</v>
      </c>
      <c r="C119" s="22" t="s">
        <v>752</v>
      </c>
      <c r="D119" s="23" t="s">
        <v>753</v>
      </c>
      <c r="E119" s="22" t="s">
        <v>754</v>
      </c>
      <c r="F119" s="22" t="s">
        <v>19</v>
      </c>
      <c r="G119" s="22" t="s">
        <v>19</v>
      </c>
      <c r="H119" s="22" t="s">
        <v>137</v>
      </c>
      <c r="I119" s="22" t="s">
        <v>19</v>
      </c>
      <c r="J119" s="22" t="s">
        <v>19</v>
      </c>
      <c r="K119" s="22" t="s">
        <v>19</v>
      </c>
      <c r="L119" s="22" t="s">
        <v>755</v>
      </c>
      <c r="M119" s="28" t="s">
        <v>24</v>
      </c>
    </row>
    <row r="120" s="7" customFormat="1" ht="40" customHeight="1" spans="1:13">
      <c r="A120" s="22">
        <v>118</v>
      </c>
      <c r="B120" s="32" t="s">
        <v>756</v>
      </c>
      <c r="C120" s="22" t="s">
        <v>407</v>
      </c>
      <c r="D120" s="23" t="s">
        <v>757</v>
      </c>
      <c r="E120" s="22" t="s">
        <v>758</v>
      </c>
      <c r="F120" s="22" t="s">
        <v>19</v>
      </c>
      <c r="G120" s="22" t="s">
        <v>19</v>
      </c>
      <c r="H120" s="22" t="s">
        <v>137</v>
      </c>
      <c r="I120" s="22" t="s">
        <v>19</v>
      </c>
      <c r="J120" s="22" t="s">
        <v>19</v>
      </c>
      <c r="K120" s="22" t="s">
        <v>19</v>
      </c>
      <c r="L120" s="22" t="s">
        <v>759</v>
      </c>
      <c r="M120" s="28" t="s">
        <v>24</v>
      </c>
    </row>
    <row r="121" s="7" customFormat="1" ht="40" customHeight="1" spans="1:13">
      <c r="A121" s="21">
        <v>119</v>
      </c>
      <c r="B121" s="32" t="s">
        <v>760</v>
      </c>
      <c r="C121" s="22" t="s">
        <v>761</v>
      </c>
      <c r="D121" s="23" t="s">
        <v>762</v>
      </c>
      <c r="E121" s="22" t="s">
        <v>763</v>
      </c>
      <c r="F121" s="22" t="s">
        <v>19</v>
      </c>
      <c r="G121" s="22" t="s">
        <v>19</v>
      </c>
      <c r="H121" s="22" t="s">
        <v>764</v>
      </c>
      <c r="I121" s="22" t="s">
        <v>19</v>
      </c>
      <c r="J121" s="22" t="s">
        <v>19</v>
      </c>
      <c r="K121" s="22" t="s">
        <v>19</v>
      </c>
      <c r="L121" s="22" t="s">
        <v>765</v>
      </c>
      <c r="M121" s="28" t="s">
        <v>24</v>
      </c>
    </row>
    <row r="122" s="7" customFormat="1" ht="40" customHeight="1" spans="1:13">
      <c r="A122" s="22">
        <v>120</v>
      </c>
      <c r="B122" s="32" t="s">
        <v>766</v>
      </c>
      <c r="C122" s="22" t="s">
        <v>767</v>
      </c>
      <c r="D122" s="23" t="s">
        <v>768</v>
      </c>
      <c r="E122" s="22" t="s">
        <v>769</v>
      </c>
      <c r="F122" s="22" t="s">
        <v>19</v>
      </c>
      <c r="G122" s="22" t="s">
        <v>19</v>
      </c>
      <c r="H122" s="22" t="s">
        <v>137</v>
      </c>
      <c r="I122" s="22" t="s">
        <v>19</v>
      </c>
      <c r="J122" s="22" t="s">
        <v>770</v>
      </c>
      <c r="K122" s="22" t="s">
        <v>19</v>
      </c>
      <c r="L122" s="22" t="s">
        <v>771</v>
      </c>
      <c r="M122" s="28" t="s">
        <v>24</v>
      </c>
    </row>
    <row r="123" s="7" customFormat="1" ht="40" customHeight="1" spans="1:13">
      <c r="A123" s="21">
        <v>121</v>
      </c>
      <c r="B123" s="32" t="s">
        <v>772</v>
      </c>
      <c r="C123" s="22" t="s">
        <v>773</v>
      </c>
      <c r="D123" s="23" t="s">
        <v>774</v>
      </c>
      <c r="E123" s="22" t="s">
        <v>775</v>
      </c>
      <c r="F123" s="22" t="s">
        <v>19</v>
      </c>
      <c r="G123" s="22" t="s">
        <v>19</v>
      </c>
      <c r="H123" s="22" t="s">
        <v>137</v>
      </c>
      <c r="I123" s="22" t="s">
        <v>19</v>
      </c>
      <c r="J123" s="22" t="s">
        <v>19</v>
      </c>
      <c r="K123" s="22" t="s">
        <v>19</v>
      </c>
      <c r="L123" s="22" t="s">
        <v>776</v>
      </c>
      <c r="M123" s="28" t="s">
        <v>24</v>
      </c>
    </row>
    <row r="124" s="7" customFormat="1" ht="40" customHeight="1" spans="1:13">
      <c r="A124" s="22">
        <v>122</v>
      </c>
      <c r="B124" s="32" t="s">
        <v>777</v>
      </c>
      <c r="C124" s="22" t="s">
        <v>778</v>
      </c>
      <c r="D124" s="23" t="s">
        <v>779</v>
      </c>
      <c r="E124" s="22" t="s">
        <v>780</v>
      </c>
      <c r="F124" s="22" t="s">
        <v>19</v>
      </c>
      <c r="G124" s="22" t="s">
        <v>19</v>
      </c>
      <c r="H124" s="22" t="s">
        <v>781</v>
      </c>
      <c r="I124" s="22" t="s">
        <v>19</v>
      </c>
      <c r="J124" s="22" t="s">
        <v>19</v>
      </c>
      <c r="K124" s="22" t="s">
        <v>19</v>
      </c>
      <c r="L124" s="22" t="s">
        <v>782</v>
      </c>
      <c r="M124" s="28" t="s">
        <v>24</v>
      </c>
    </row>
    <row r="125" s="7" customFormat="1" ht="40" customHeight="1" spans="1:13">
      <c r="A125" s="21">
        <v>123</v>
      </c>
      <c r="B125" s="32" t="s">
        <v>783</v>
      </c>
      <c r="C125" s="22" t="s">
        <v>784</v>
      </c>
      <c r="D125" s="23" t="s">
        <v>273</v>
      </c>
      <c r="E125" s="22" t="s">
        <v>785</v>
      </c>
      <c r="F125" s="22" t="s">
        <v>19</v>
      </c>
      <c r="G125" s="22" t="s">
        <v>19</v>
      </c>
      <c r="H125" s="22" t="s">
        <v>137</v>
      </c>
      <c r="I125" s="22" t="s">
        <v>19</v>
      </c>
      <c r="J125" s="22" t="s">
        <v>19</v>
      </c>
      <c r="K125" s="22" t="s">
        <v>19</v>
      </c>
      <c r="L125" s="22" t="s">
        <v>786</v>
      </c>
      <c r="M125" s="28" t="s">
        <v>24</v>
      </c>
    </row>
    <row r="126" s="7" customFormat="1" ht="40" customHeight="1" spans="1:13">
      <c r="A126" s="22">
        <v>124</v>
      </c>
      <c r="B126" s="32" t="s">
        <v>787</v>
      </c>
      <c r="C126" s="22" t="s">
        <v>788</v>
      </c>
      <c r="D126" s="23" t="s">
        <v>789</v>
      </c>
      <c r="E126" s="22" t="s">
        <v>790</v>
      </c>
      <c r="F126" s="22" t="s">
        <v>19</v>
      </c>
      <c r="G126" s="22" t="s">
        <v>19</v>
      </c>
      <c r="H126" s="22" t="s">
        <v>137</v>
      </c>
      <c r="I126" s="22" t="s">
        <v>19</v>
      </c>
      <c r="J126" s="22" t="s">
        <v>19</v>
      </c>
      <c r="K126" s="22" t="s">
        <v>19</v>
      </c>
      <c r="L126" s="22" t="s">
        <v>791</v>
      </c>
      <c r="M126" s="28" t="s">
        <v>24</v>
      </c>
    </row>
    <row r="127" s="7" customFormat="1" ht="40" customHeight="1" spans="1:13">
      <c r="A127" s="21">
        <v>125</v>
      </c>
      <c r="B127" s="32" t="s">
        <v>792</v>
      </c>
      <c r="C127" s="22" t="s">
        <v>793</v>
      </c>
      <c r="D127" s="23" t="s">
        <v>310</v>
      </c>
      <c r="E127" s="22" t="s">
        <v>794</v>
      </c>
      <c r="F127" s="22" t="s">
        <v>19</v>
      </c>
      <c r="G127" s="22" t="s">
        <v>19</v>
      </c>
      <c r="H127" s="33" t="s">
        <v>795</v>
      </c>
      <c r="I127" s="22" t="s">
        <v>19</v>
      </c>
      <c r="J127" s="22" t="s">
        <v>19</v>
      </c>
      <c r="K127" s="22" t="s">
        <v>19</v>
      </c>
      <c r="L127" s="22" t="s">
        <v>796</v>
      </c>
      <c r="M127" s="28" t="s">
        <v>24</v>
      </c>
    </row>
    <row r="128" s="7" customFormat="1" ht="40" customHeight="1" spans="1:13">
      <c r="A128" s="22">
        <v>126</v>
      </c>
      <c r="B128" s="32" t="s">
        <v>797</v>
      </c>
      <c r="C128" s="22" t="s">
        <v>798</v>
      </c>
      <c r="D128" s="23" t="s">
        <v>799</v>
      </c>
      <c r="E128" s="22" t="s">
        <v>800</v>
      </c>
      <c r="F128" s="22" t="s">
        <v>19</v>
      </c>
      <c r="G128" s="22" t="s">
        <v>19</v>
      </c>
      <c r="H128" s="22" t="s">
        <v>795</v>
      </c>
      <c r="I128" s="22" t="s">
        <v>19</v>
      </c>
      <c r="J128" s="22" t="s">
        <v>19</v>
      </c>
      <c r="K128" s="22" t="s">
        <v>19</v>
      </c>
      <c r="L128" s="22" t="s">
        <v>801</v>
      </c>
      <c r="M128" s="28" t="s">
        <v>24</v>
      </c>
    </row>
    <row r="129" s="7" customFormat="1" ht="40" customHeight="1" spans="1:13">
      <c r="A129" s="21">
        <v>127</v>
      </c>
      <c r="B129" s="32" t="s">
        <v>802</v>
      </c>
      <c r="C129" s="22" t="s">
        <v>803</v>
      </c>
      <c r="D129" s="23" t="s">
        <v>804</v>
      </c>
      <c r="E129" s="22" t="s">
        <v>805</v>
      </c>
      <c r="F129" s="22" t="s">
        <v>19</v>
      </c>
      <c r="G129" s="22" t="s">
        <v>19</v>
      </c>
      <c r="H129" s="22" t="s">
        <v>137</v>
      </c>
      <c r="I129" s="22" t="s">
        <v>19</v>
      </c>
      <c r="J129" s="22" t="s">
        <v>19</v>
      </c>
      <c r="K129" s="22" t="s">
        <v>19</v>
      </c>
      <c r="L129" s="22" t="s">
        <v>806</v>
      </c>
      <c r="M129" s="28" t="s">
        <v>24</v>
      </c>
    </row>
    <row r="130" s="7" customFormat="1" ht="40" customHeight="1" spans="1:13">
      <c r="A130" s="22">
        <v>128</v>
      </c>
      <c r="B130" s="32" t="s">
        <v>807</v>
      </c>
      <c r="C130" s="22" t="s">
        <v>808</v>
      </c>
      <c r="D130" s="23" t="s">
        <v>809</v>
      </c>
      <c r="E130" s="22" t="s">
        <v>810</v>
      </c>
      <c r="F130" s="22" t="s">
        <v>19</v>
      </c>
      <c r="G130" s="22" t="s">
        <v>19</v>
      </c>
      <c r="H130" s="22" t="s">
        <v>137</v>
      </c>
      <c r="I130" s="22" t="s">
        <v>19</v>
      </c>
      <c r="J130" s="22" t="s">
        <v>19</v>
      </c>
      <c r="K130" s="22" t="s">
        <v>19</v>
      </c>
      <c r="L130" s="22" t="s">
        <v>811</v>
      </c>
      <c r="M130" s="28" t="s">
        <v>24</v>
      </c>
    </row>
    <row r="131" s="7" customFormat="1" ht="40" customHeight="1" spans="1:13">
      <c r="A131" s="21">
        <v>129</v>
      </c>
      <c r="B131" s="32" t="s">
        <v>812</v>
      </c>
      <c r="C131" s="22" t="s">
        <v>813</v>
      </c>
      <c r="D131" s="23" t="s">
        <v>814</v>
      </c>
      <c r="E131" s="22" t="s">
        <v>815</v>
      </c>
      <c r="F131" s="22" t="s">
        <v>19</v>
      </c>
      <c r="G131" s="22" t="s">
        <v>19</v>
      </c>
      <c r="H131" s="22" t="s">
        <v>795</v>
      </c>
      <c r="I131" s="22" t="s">
        <v>19</v>
      </c>
      <c r="J131" s="22" t="s">
        <v>19</v>
      </c>
      <c r="K131" s="22" t="s">
        <v>19</v>
      </c>
      <c r="L131" s="22" t="s">
        <v>816</v>
      </c>
      <c r="M131" s="28" t="s">
        <v>24</v>
      </c>
    </row>
    <row r="132" s="7" customFormat="1" ht="40" customHeight="1" spans="1:13">
      <c r="A132" s="22">
        <v>130</v>
      </c>
      <c r="B132" s="32" t="s">
        <v>817</v>
      </c>
      <c r="C132" s="22" t="s">
        <v>818</v>
      </c>
      <c r="D132" s="23" t="s">
        <v>819</v>
      </c>
      <c r="E132" s="22" t="s">
        <v>820</v>
      </c>
      <c r="F132" s="22" t="s">
        <v>19</v>
      </c>
      <c r="G132" s="22" t="s">
        <v>19</v>
      </c>
      <c r="H132" s="22" t="s">
        <v>137</v>
      </c>
      <c r="I132" s="22" t="s">
        <v>19</v>
      </c>
      <c r="J132" s="22" t="s">
        <v>19</v>
      </c>
      <c r="K132" s="22" t="s">
        <v>19</v>
      </c>
      <c r="L132" s="22" t="s">
        <v>821</v>
      </c>
      <c r="M132" s="28" t="s">
        <v>24</v>
      </c>
    </row>
    <row r="133" s="7" customFormat="1" ht="40" customHeight="1" spans="1:13">
      <c r="A133" s="21">
        <v>131</v>
      </c>
      <c r="B133" s="32" t="s">
        <v>822</v>
      </c>
      <c r="C133" s="22" t="s">
        <v>823</v>
      </c>
      <c r="D133" s="23" t="s">
        <v>824</v>
      </c>
      <c r="E133" s="22" t="s">
        <v>825</v>
      </c>
      <c r="F133" s="22" t="s">
        <v>19</v>
      </c>
      <c r="G133" s="22" t="s">
        <v>19</v>
      </c>
      <c r="H133" s="22" t="s">
        <v>137</v>
      </c>
      <c r="I133" s="22" t="s">
        <v>19</v>
      </c>
      <c r="J133" s="22" t="s">
        <v>19</v>
      </c>
      <c r="K133" s="22" t="s">
        <v>19</v>
      </c>
      <c r="L133" s="22" t="s">
        <v>826</v>
      </c>
      <c r="M133" s="28" t="s">
        <v>24</v>
      </c>
    </row>
    <row r="134" s="7" customFormat="1" ht="40" customHeight="1" spans="1:13">
      <c r="A134" s="22">
        <v>132</v>
      </c>
      <c r="B134" s="32" t="s">
        <v>827</v>
      </c>
      <c r="C134" s="22" t="s">
        <v>828</v>
      </c>
      <c r="D134" s="23" t="s">
        <v>829</v>
      </c>
      <c r="E134" s="22" t="s">
        <v>830</v>
      </c>
      <c r="F134" s="22" t="s">
        <v>19</v>
      </c>
      <c r="G134" s="22" t="s">
        <v>19</v>
      </c>
      <c r="H134" s="22" t="s">
        <v>137</v>
      </c>
      <c r="I134" s="22" t="s">
        <v>19</v>
      </c>
      <c r="J134" s="22" t="s">
        <v>19</v>
      </c>
      <c r="K134" s="22" t="s">
        <v>19</v>
      </c>
      <c r="L134" s="22" t="s">
        <v>831</v>
      </c>
      <c r="M134" s="28" t="s">
        <v>24</v>
      </c>
    </row>
    <row r="135" s="7" customFormat="1" ht="40" customHeight="1" spans="1:13">
      <c r="A135" s="21">
        <v>133</v>
      </c>
      <c r="B135" s="32" t="s">
        <v>832</v>
      </c>
      <c r="C135" s="22" t="s">
        <v>82</v>
      </c>
      <c r="D135" s="23" t="s">
        <v>833</v>
      </c>
      <c r="E135" s="22" t="s">
        <v>834</v>
      </c>
      <c r="F135" s="22" t="s">
        <v>19</v>
      </c>
      <c r="G135" s="22" t="s">
        <v>19</v>
      </c>
      <c r="H135" s="22" t="s">
        <v>137</v>
      </c>
      <c r="I135" s="22" t="s">
        <v>19</v>
      </c>
      <c r="J135" s="22" t="s">
        <v>19</v>
      </c>
      <c r="K135" s="22" t="s">
        <v>19</v>
      </c>
      <c r="L135" s="22" t="s">
        <v>835</v>
      </c>
      <c r="M135" s="28" t="s">
        <v>24</v>
      </c>
    </row>
    <row r="136" s="7" customFormat="1" ht="40" customHeight="1" spans="1:13">
      <c r="A136" s="22">
        <v>134</v>
      </c>
      <c r="B136" s="32" t="s">
        <v>836</v>
      </c>
      <c r="C136" s="22" t="s">
        <v>356</v>
      </c>
      <c r="D136" s="23" t="s">
        <v>357</v>
      </c>
      <c r="E136" s="22" t="s">
        <v>837</v>
      </c>
      <c r="F136" s="22" t="s">
        <v>19</v>
      </c>
      <c r="G136" s="22" t="s">
        <v>19</v>
      </c>
      <c r="H136" s="22" t="s">
        <v>137</v>
      </c>
      <c r="I136" s="22" t="s">
        <v>19</v>
      </c>
      <c r="J136" s="22" t="s">
        <v>19</v>
      </c>
      <c r="K136" s="22" t="s">
        <v>19</v>
      </c>
      <c r="L136" s="22" t="s">
        <v>362</v>
      </c>
      <c r="M136" s="28" t="s">
        <v>24</v>
      </c>
    </row>
    <row r="137" s="7" customFormat="1" ht="40" customHeight="1" spans="1:13">
      <c r="A137" s="21">
        <v>135</v>
      </c>
      <c r="B137" s="32" t="s">
        <v>838</v>
      </c>
      <c r="C137" s="22" t="s">
        <v>839</v>
      </c>
      <c r="D137" s="23" t="s">
        <v>840</v>
      </c>
      <c r="E137" s="22" t="s">
        <v>841</v>
      </c>
      <c r="F137" s="22" t="s">
        <v>19</v>
      </c>
      <c r="G137" s="22" t="s">
        <v>19</v>
      </c>
      <c r="H137" s="22" t="s">
        <v>795</v>
      </c>
      <c r="I137" s="22" t="s">
        <v>19</v>
      </c>
      <c r="J137" s="22" t="s">
        <v>19</v>
      </c>
      <c r="K137" s="22" t="s">
        <v>19</v>
      </c>
      <c r="L137" s="22" t="s">
        <v>842</v>
      </c>
      <c r="M137" s="28" t="s">
        <v>24</v>
      </c>
    </row>
    <row r="138" s="7" customFormat="1" ht="40" customHeight="1" spans="1:13">
      <c r="A138" s="22">
        <v>136</v>
      </c>
      <c r="B138" s="32" t="s">
        <v>843</v>
      </c>
      <c r="C138" s="22" t="s">
        <v>579</v>
      </c>
      <c r="D138" s="23" t="s">
        <v>580</v>
      </c>
      <c r="E138" s="22" t="s">
        <v>844</v>
      </c>
      <c r="F138" s="22" t="s">
        <v>19</v>
      </c>
      <c r="G138" s="22" t="s">
        <v>19</v>
      </c>
      <c r="H138" s="22" t="s">
        <v>845</v>
      </c>
      <c r="I138" s="22" t="s">
        <v>19</v>
      </c>
      <c r="J138" s="22" t="s">
        <v>19</v>
      </c>
      <c r="K138" s="22" t="s">
        <v>19</v>
      </c>
      <c r="L138" s="22" t="s">
        <v>583</v>
      </c>
      <c r="M138" s="28" t="s">
        <v>24</v>
      </c>
    </row>
    <row r="139" s="7" customFormat="1" ht="40" customHeight="1" spans="1:13">
      <c r="A139" s="21">
        <v>137</v>
      </c>
      <c r="B139" s="32" t="s">
        <v>846</v>
      </c>
      <c r="C139" s="22" t="s">
        <v>847</v>
      </c>
      <c r="D139" s="23" t="s">
        <v>748</v>
      </c>
      <c r="E139" s="22" t="s">
        <v>848</v>
      </c>
      <c r="F139" s="22" t="s">
        <v>19</v>
      </c>
      <c r="G139" s="22" t="s">
        <v>19</v>
      </c>
      <c r="H139" s="22" t="s">
        <v>85</v>
      </c>
      <c r="I139" s="22" t="s">
        <v>19</v>
      </c>
      <c r="J139" s="22" t="s">
        <v>19</v>
      </c>
      <c r="K139" s="22" t="s">
        <v>19</v>
      </c>
      <c r="L139" s="22" t="s">
        <v>849</v>
      </c>
      <c r="M139" s="28" t="s">
        <v>24</v>
      </c>
    </row>
    <row r="140" s="7" customFormat="1" ht="40" customHeight="1" spans="1:13">
      <c r="A140" s="22">
        <v>138</v>
      </c>
      <c r="B140" s="32" t="s">
        <v>850</v>
      </c>
      <c r="C140" s="22" t="s">
        <v>851</v>
      </c>
      <c r="D140" s="23" t="s">
        <v>852</v>
      </c>
      <c r="E140" s="22" t="s">
        <v>853</v>
      </c>
      <c r="F140" s="22" t="s">
        <v>19</v>
      </c>
      <c r="G140" s="22" t="s">
        <v>19</v>
      </c>
      <c r="H140" s="22" t="s">
        <v>222</v>
      </c>
      <c r="I140" s="22" t="s">
        <v>19</v>
      </c>
      <c r="J140" s="22" t="s">
        <v>19</v>
      </c>
      <c r="K140" s="22" t="s">
        <v>19</v>
      </c>
      <c r="L140" s="22" t="s">
        <v>854</v>
      </c>
      <c r="M140" s="28" t="s">
        <v>24</v>
      </c>
    </row>
    <row r="141" s="7" customFormat="1" ht="40" customHeight="1" spans="1:13">
      <c r="A141" s="21">
        <v>139</v>
      </c>
      <c r="B141" s="32" t="s">
        <v>855</v>
      </c>
      <c r="C141" s="22" t="s">
        <v>856</v>
      </c>
      <c r="D141" s="23" t="s">
        <v>857</v>
      </c>
      <c r="E141" s="22" t="s">
        <v>858</v>
      </c>
      <c r="F141" s="22" t="s">
        <v>19</v>
      </c>
      <c r="G141" s="22" t="s">
        <v>19</v>
      </c>
      <c r="H141" s="22" t="s">
        <v>137</v>
      </c>
      <c r="I141" s="22" t="s">
        <v>19</v>
      </c>
      <c r="J141" s="22" t="s">
        <v>19</v>
      </c>
      <c r="K141" s="22" t="s">
        <v>19</v>
      </c>
      <c r="L141" s="22" t="s">
        <v>859</v>
      </c>
      <c r="M141" s="28" t="s">
        <v>24</v>
      </c>
    </row>
    <row r="142" s="7" customFormat="1" ht="40" customHeight="1" spans="1:13">
      <c r="A142" s="22">
        <v>140</v>
      </c>
      <c r="B142" s="32" t="s">
        <v>860</v>
      </c>
      <c r="C142" s="22" t="s">
        <v>861</v>
      </c>
      <c r="D142" s="23" t="s">
        <v>862</v>
      </c>
      <c r="E142" s="22" t="s">
        <v>863</v>
      </c>
      <c r="F142" s="22" t="s">
        <v>19</v>
      </c>
      <c r="G142" s="22" t="s">
        <v>19</v>
      </c>
      <c r="H142" s="22" t="s">
        <v>795</v>
      </c>
      <c r="I142" s="22" t="s">
        <v>19</v>
      </c>
      <c r="J142" s="22" t="s">
        <v>864</v>
      </c>
      <c r="K142" s="22" t="s">
        <v>19</v>
      </c>
      <c r="L142" s="22" t="s">
        <v>865</v>
      </c>
      <c r="M142" s="28" t="s">
        <v>24</v>
      </c>
    </row>
    <row r="143" s="7" customFormat="1" ht="40" customHeight="1" spans="1:13">
      <c r="A143" s="21">
        <v>141</v>
      </c>
      <c r="B143" s="32" t="s">
        <v>866</v>
      </c>
      <c r="C143" s="22" t="s">
        <v>867</v>
      </c>
      <c r="D143" s="23" t="s">
        <v>868</v>
      </c>
      <c r="E143" s="22" t="s">
        <v>869</v>
      </c>
      <c r="F143" s="22" t="s">
        <v>19</v>
      </c>
      <c r="G143" s="22" t="s">
        <v>19</v>
      </c>
      <c r="H143" s="22" t="s">
        <v>56</v>
      </c>
      <c r="I143" s="22" t="s">
        <v>19</v>
      </c>
      <c r="J143" s="22" t="s">
        <v>19</v>
      </c>
      <c r="K143" s="22" t="s">
        <v>19</v>
      </c>
      <c r="L143" s="22" t="s">
        <v>870</v>
      </c>
      <c r="M143" s="28" t="s">
        <v>24</v>
      </c>
    </row>
    <row r="144" s="7" customFormat="1" ht="40" customHeight="1" spans="1:13">
      <c r="A144" s="22">
        <v>142</v>
      </c>
      <c r="B144" s="32" t="s">
        <v>871</v>
      </c>
      <c r="C144" s="22" t="s">
        <v>872</v>
      </c>
      <c r="D144" s="23" t="s">
        <v>873</v>
      </c>
      <c r="E144" s="22" t="s">
        <v>874</v>
      </c>
      <c r="F144" s="22" t="s">
        <v>19</v>
      </c>
      <c r="G144" s="22" t="s">
        <v>19</v>
      </c>
      <c r="H144" s="22" t="s">
        <v>56</v>
      </c>
      <c r="I144" s="22" t="s">
        <v>19</v>
      </c>
      <c r="J144" s="22" t="s">
        <v>19</v>
      </c>
      <c r="K144" s="22" t="s">
        <v>19</v>
      </c>
      <c r="L144" s="22" t="s">
        <v>875</v>
      </c>
      <c r="M144" s="28" t="s">
        <v>24</v>
      </c>
    </row>
    <row r="145" s="7" customFormat="1" ht="40" customHeight="1" spans="1:13">
      <c r="A145" s="21">
        <v>143</v>
      </c>
      <c r="B145" s="32" t="s">
        <v>876</v>
      </c>
      <c r="C145" s="22" t="s">
        <v>877</v>
      </c>
      <c r="D145" s="23" t="s">
        <v>878</v>
      </c>
      <c r="E145" s="22" t="s">
        <v>879</v>
      </c>
      <c r="F145" s="22" t="s">
        <v>19</v>
      </c>
      <c r="G145" s="22" t="s">
        <v>19</v>
      </c>
      <c r="H145" s="22" t="s">
        <v>56</v>
      </c>
      <c r="I145" s="22" t="s">
        <v>19</v>
      </c>
      <c r="J145" s="22" t="s">
        <v>19</v>
      </c>
      <c r="K145" s="22" t="s">
        <v>19</v>
      </c>
      <c r="L145" s="22" t="s">
        <v>880</v>
      </c>
      <c r="M145" s="28" t="s">
        <v>24</v>
      </c>
    </row>
    <row r="146" s="7" customFormat="1" ht="40" customHeight="1" spans="1:13">
      <c r="A146" s="22">
        <v>144</v>
      </c>
      <c r="B146" s="32" t="s">
        <v>881</v>
      </c>
      <c r="C146" s="22" t="s">
        <v>847</v>
      </c>
      <c r="D146" s="23" t="s">
        <v>882</v>
      </c>
      <c r="E146" s="22" t="s">
        <v>883</v>
      </c>
      <c r="F146" s="22" t="s">
        <v>19</v>
      </c>
      <c r="G146" s="22" t="s">
        <v>19</v>
      </c>
      <c r="H146" s="22" t="s">
        <v>56</v>
      </c>
      <c r="I146" s="22" t="s">
        <v>19</v>
      </c>
      <c r="J146" s="22" t="s">
        <v>884</v>
      </c>
      <c r="K146" s="22" t="s">
        <v>19</v>
      </c>
      <c r="L146" s="22" t="s">
        <v>885</v>
      </c>
      <c r="M146" s="28" t="s">
        <v>24</v>
      </c>
    </row>
    <row r="147" s="7" customFormat="1" ht="40" customHeight="1" spans="2:12">
      <c r="B147" s="34"/>
      <c r="D147" s="35"/>
      <c r="E147" s="8"/>
      <c r="F147" s="36"/>
      <c r="G147" s="36"/>
      <c r="H147" s="36"/>
      <c r="I147" s="36"/>
      <c r="J147" s="36"/>
      <c r="K147" s="36"/>
      <c r="L147" s="36"/>
    </row>
    <row r="148" s="7" customFormat="1" ht="40" customHeight="1" spans="2:12">
      <c r="B148" s="34"/>
      <c r="D148" s="35"/>
      <c r="E148" s="8"/>
      <c r="F148" s="36"/>
      <c r="G148" s="36"/>
      <c r="H148" s="36"/>
      <c r="I148" s="36"/>
      <c r="J148" s="36"/>
      <c r="K148" s="36"/>
      <c r="L148" s="36"/>
    </row>
    <row r="149" s="8" customFormat="1" ht="40" customHeight="1" spans="2:12">
      <c r="B149" s="34"/>
      <c r="D149" s="37"/>
      <c r="E149" s="8"/>
      <c r="F149" s="38"/>
      <c r="G149" s="39"/>
      <c r="H149" s="38"/>
      <c r="I149" s="38"/>
      <c r="J149" s="38"/>
      <c r="K149" s="38"/>
      <c r="L149" s="39"/>
    </row>
    <row r="150" s="8" customFormat="1" ht="51" customHeight="1" spans="2:12">
      <c r="B150" s="34"/>
      <c r="D150" s="37"/>
      <c r="E150" s="8"/>
      <c r="F150" s="38"/>
      <c r="G150" s="39"/>
      <c r="H150" s="38"/>
      <c r="I150" s="38"/>
      <c r="J150" s="38"/>
      <c r="K150" s="38"/>
      <c r="L150" s="39"/>
    </row>
    <row r="151" s="8" customFormat="1" ht="51" customHeight="1" spans="2:12">
      <c r="B151" s="34"/>
      <c r="D151" s="37"/>
      <c r="E151" s="8"/>
      <c r="F151" s="38"/>
      <c r="G151" s="39"/>
      <c r="H151" s="38"/>
      <c r="I151" s="38"/>
      <c r="J151" s="38"/>
      <c r="K151" s="38"/>
      <c r="L151" s="39"/>
    </row>
    <row r="155" spans="2:2">
      <c r="B155" s="40"/>
    </row>
    <row r="156" spans="2:2">
      <c r="B156" s="40"/>
    </row>
    <row r="159" spans="2:2">
      <c r="B159" s="40"/>
    </row>
    <row r="160" spans="2:2">
      <c r="B160" s="40"/>
    </row>
    <row r="161" spans="2:2">
      <c r="B161" s="40"/>
    </row>
    <row r="162" spans="2:2">
      <c r="B162" s="40"/>
    </row>
    <row r="163" spans="2:2">
      <c r="B163" s="40"/>
    </row>
    <row r="166" spans="2:2">
      <c r="B166" s="40"/>
    </row>
    <row r="167" spans="2:2">
      <c r="B167" s="40"/>
    </row>
    <row r="169" spans="2:2">
      <c r="B169" s="40"/>
    </row>
    <row r="170" spans="2:2">
      <c r="B170" s="40"/>
    </row>
    <row r="171" spans="2:2">
      <c r="B171" s="40"/>
    </row>
    <row r="172" spans="2:2">
      <c r="B172" s="40"/>
    </row>
    <row r="173" spans="2:2">
      <c r="B173" s="40"/>
    </row>
    <row r="174" spans="2:2">
      <c r="B174" s="40"/>
    </row>
    <row r="176" spans="2:2">
      <c r="B176" s="40"/>
    </row>
    <row r="177" spans="2:2">
      <c r="B177" s="40"/>
    </row>
    <row r="178" spans="2:2">
      <c r="B178" s="40"/>
    </row>
    <row r="179" spans="2:2">
      <c r="B179" s="40"/>
    </row>
    <row r="180" spans="2:2">
      <c r="B180" s="40"/>
    </row>
    <row r="182" spans="2:2">
      <c r="B182" s="40"/>
    </row>
    <row r="183" spans="2:2">
      <c r="B183" s="40"/>
    </row>
    <row r="186" spans="2:2">
      <c r="B186" s="40"/>
    </row>
    <row r="187" spans="2:2">
      <c r="B187" s="40"/>
    </row>
    <row r="188" spans="2:2">
      <c r="B188" s="40"/>
    </row>
    <row r="189" spans="2:2">
      <c r="B189" s="40"/>
    </row>
    <row r="191" spans="2:2">
      <c r="B191" s="40"/>
    </row>
    <row r="192" spans="2:2">
      <c r="B192" s="40"/>
    </row>
    <row r="193" spans="2:2">
      <c r="B193" s="40"/>
    </row>
    <row r="196" spans="2:2">
      <c r="B196" s="40"/>
    </row>
    <row r="197" spans="2:2">
      <c r="B197" s="40"/>
    </row>
    <row r="198" spans="2:2">
      <c r="B198" s="40"/>
    </row>
    <row r="199" spans="2:2">
      <c r="B199" s="40"/>
    </row>
    <row r="201" spans="2:2">
      <c r="B201" s="40"/>
    </row>
    <row r="202" spans="2:2">
      <c r="B202" s="40"/>
    </row>
    <row r="203" spans="2:2">
      <c r="B203" s="40"/>
    </row>
    <row r="204" spans="2:2">
      <c r="B204" s="40"/>
    </row>
    <row r="205" spans="2:2">
      <c r="B205" s="40"/>
    </row>
    <row r="206" spans="2:2">
      <c r="B206" s="40"/>
    </row>
    <row r="207" spans="2:2">
      <c r="B207" s="40"/>
    </row>
    <row r="208" spans="2:2">
      <c r="B208" s="40"/>
    </row>
    <row r="209" spans="2:2">
      <c r="B209" s="40"/>
    </row>
    <row r="211" spans="2:2">
      <c r="B211" s="40"/>
    </row>
    <row r="212" spans="2:2">
      <c r="B212" s="40"/>
    </row>
    <row r="213" spans="2:2">
      <c r="B213" s="40"/>
    </row>
    <row r="214" spans="2:2">
      <c r="B214" s="40"/>
    </row>
    <row r="215" spans="2:2">
      <c r="B215" s="40"/>
    </row>
    <row r="217" spans="2:2">
      <c r="B217" s="40"/>
    </row>
    <row r="218" spans="2:2">
      <c r="B218" s="40"/>
    </row>
    <row r="219" spans="2:2">
      <c r="B219" s="40"/>
    </row>
    <row r="220" spans="2:2">
      <c r="B220" s="40"/>
    </row>
    <row r="221" spans="2:2">
      <c r="B221" s="40"/>
    </row>
    <row r="223" spans="2:2">
      <c r="B223" s="40"/>
    </row>
    <row r="224" spans="2:2">
      <c r="B224" s="40"/>
    </row>
    <row r="225" spans="2:2">
      <c r="B225" s="40"/>
    </row>
    <row r="226" spans="2:2">
      <c r="B226" s="40"/>
    </row>
    <row r="227" spans="2:2">
      <c r="B227" s="40"/>
    </row>
    <row r="228" spans="2:2">
      <c r="B228" s="40"/>
    </row>
    <row r="229" spans="2:2">
      <c r="B229" s="40"/>
    </row>
    <row r="230" spans="2:2">
      <c r="B230" s="40"/>
    </row>
    <row r="231" spans="2:2">
      <c r="B231" s="40"/>
    </row>
    <row r="232" spans="2:2">
      <c r="B232" s="40"/>
    </row>
    <row r="233" spans="2:2">
      <c r="B233" s="40"/>
    </row>
    <row r="234" spans="2:2">
      <c r="B234" s="40"/>
    </row>
    <row r="236" spans="2:2">
      <c r="B236" s="40"/>
    </row>
    <row r="237" spans="2:2">
      <c r="B237" s="40"/>
    </row>
    <row r="238" spans="2:2">
      <c r="B238" s="40"/>
    </row>
    <row r="240" spans="2:2">
      <c r="B240" s="40"/>
    </row>
    <row r="241" spans="2:2">
      <c r="B241" s="40"/>
    </row>
    <row r="243" spans="2:2">
      <c r="B243" s="40"/>
    </row>
    <row r="244" spans="2:2">
      <c r="B244" s="40"/>
    </row>
    <row r="245" spans="2:2">
      <c r="B245" s="40"/>
    </row>
    <row r="246" spans="2:2">
      <c r="B246" s="40"/>
    </row>
    <row r="248" spans="2:2">
      <c r="B248" s="40"/>
    </row>
    <row r="249" spans="2:2">
      <c r="B249" s="40"/>
    </row>
    <row r="250" spans="2:2">
      <c r="B250" s="40"/>
    </row>
    <row r="251" spans="2:2">
      <c r="B251" s="40"/>
    </row>
    <row r="252" spans="2:2">
      <c r="B252" s="40"/>
    </row>
    <row r="254" spans="2:2">
      <c r="B254" s="40"/>
    </row>
    <row r="255" spans="2:2">
      <c r="B255" s="40"/>
    </row>
    <row r="256" spans="2:2">
      <c r="B256" s="40"/>
    </row>
    <row r="257" spans="2:2">
      <c r="B257" s="40"/>
    </row>
    <row r="258" spans="2:2">
      <c r="B258" s="40"/>
    </row>
    <row r="259" spans="2:2">
      <c r="B259" s="40"/>
    </row>
    <row r="260" spans="2:2">
      <c r="B260" s="40"/>
    </row>
    <row r="262" spans="2:2">
      <c r="B262" s="40"/>
    </row>
    <row r="263" spans="2:2">
      <c r="B263" s="40"/>
    </row>
    <row r="264" spans="2:2">
      <c r="B264" s="40"/>
    </row>
    <row r="265" spans="2:2">
      <c r="B265" s="40"/>
    </row>
    <row r="266" spans="2:2">
      <c r="B266" s="40"/>
    </row>
    <row r="267" spans="2:2">
      <c r="B267" s="40"/>
    </row>
    <row r="273" spans="2:2">
      <c r="B273" s="40"/>
    </row>
    <row r="274" spans="2:2">
      <c r="B274" s="40"/>
    </row>
    <row r="275" spans="2:2">
      <c r="B275" s="40"/>
    </row>
    <row r="276" spans="2:2">
      <c r="B276" s="40"/>
    </row>
    <row r="277" spans="2:2">
      <c r="B277" s="40"/>
    </row>
    <row r="287" spans="2:2">
      <c r="B287" s="40"/>
    </row>
    <row r="288" spans="2:2">
      <c r="B288" s="40"/>
    </row>
    <row r="289" spans="2:2">
      <c r="B289" s="40"/>
    </row>
    <row r="290" spans="2:2">
      <c r="B290" s="40"/>
    </row>
    <row r="291" spans="2:2">
      <c r="B291" s="40"/>
    </row>
  </sheetData>
  <mergeCells count="1">
    <mergeCell ref="A1:L1"/>
  </mergeCells>
  <conditionalFormatting sqref="B3:B146">
    <cfRule type="duplicateValues" dxfId="0" priority="3"/>
  </conditionalFormatting>
  <conditionalFormatting sqref="B147:B151 B196:B199 B155:B156 B186:B189 B182:B183 B211:B215 B287:B291 B273:B277 B262:B267 B254:B260 B248:B252 B243:B246 B240:B241 B236:B238 B223:B234 B169:B174 B176:B180 B166:B167 B191:B193 B201:B209 B217:B221 B159:B163">
    <cfRule type="duplicateValues" dxfId="0" priority="2"/>
  </conditionalFormatting>
  <hyperlinks>
    <hyperlink ref="K114" r:id="rId1" display="cj@hnleve.com"/>
    <hyperlink ref="J114" r:id="rId2" display="https://www.zhaopin.com/companydetail/CZ275516830.htm?u_atoken=8c60c41e-885d-4072-8451-3e7edc77e867&amp;u_asession=01e_5T4NxEcbq_OkVQ45dWuL5rNLUc72YT2xO_Ft5vcpAtPexvHiqOrp8JWHe4_IpCwNNE8_WNLs44Tv9kGalJPtsq8AL43dpOnCClYrgFm6o&amp;u_asig=05-9S1MmLFHbQPxxTfc7uUI0yJ6v9N6DY0FWHldURGO4yZ7Viwxv9SG8IbRNTOW27z5aQxRX586FBEWPVsKC_z9kekFLZkwRfnyHC58EQEoT61z5vA0J1Dfh3OgomtFO114OEe4fGkDhEQnp-EWNG4IF7a4kpF51dX--sar5yyhCZNeVe4GWThntdGR_6kp0fsksmHjM0JOodanL5-M1Qs1XRXzPv_QUxfiAQvzkhgQu7T_j4RHD_jgr61oJej3K33snYnIb0xr9Wox0rH7r9zqrCa7Yzj1amkRqUJdu73VZzY94r_LXIIil3Y3aVPRGAe&amp;u_aref=uKAF9cANxEhX5FcuV9L9B7BHWOE%3D"/>
    <hyperlink ref="J101" r:id="rId3" display="https://jobs.zhaopin.com/CCL1307019010J40483301011.htm?refcode=4019&amp;srccode=401901&amp;preactionid=6962d205-9c59-49b4-a692-d3190923b5b0"/>
    <hyperlink ref="K60" r:id="rId4" display="2077378161@qq.com"/>
    <hyperlink ref="K10" r:id="rId5" display="568384288@qq.com"/>
    <hyperlink ref="J15" r:id="rId6" display="https://www.csxxczy.com"/>
    <hyperlink ref="K15" r:id="rId7" display="1819985604@qq.com"/>
    <hyperlink ref="K78" r:id="rId8" display="1217686874@qq.com"/>
    <hyperlink ref="K115" r:id="rId9" display="1124452990@qq.com"/>
    <hyperlink ref="K11" r:id="rId10" display="757860059@qq.com"/>
    <hyperlink ref="K83" r:id="rId11" display="597324090@qq.com"/>
    <hyperlink ref="K37" r:id="rId12" display="2256463261@qq.com"/>
    <hyperlink ref="K30" r:id="rId13" display="187186562@qq.com"/>
    <hyperlink ref="K59" r:id="rId14" display="112707028@qq.com"/>
    <hyperlink ref="K57" r:id="rId15" display="364096477@qq.com" tooltip="mailto:364096477@qq.com"/>
    <hyperlink ref="K110" r:id="rId1" display="cj@hnleve.com"/>
    <hyperlink ref="K38" r:id="rId1" display="cj@hnleve.com"/>
    <hyperlink ref="K75" r:id="rId16" display="957700777@qq.com"/>
    <hyperlink ref="J63" r:id="rId17" display="https://www.risfond.com"/>
    <hyperlink ref="J62" r:id="rId18" display="https://www.shangzhijia.cn/#/"/>
    <hyperlink ref="K63" r:id="rId19" display="vicky.wen@risfond.com"/>
    <hyperlink ref="K23" r:id="rId20" display="1562861056@qq.com"/>
    <hyperlink ref="K101" r:id="rId1" display="cj@hnleve.com"/>
    <hyperlink ref="K102" r:id="rId21" display="1508110470@qq.com"/>
    <hyperlink ref="K104" r:id="rId22" display="104607730@qq.com"/>
    <hyperlink ref="K47" r:id="rId23" display="384075163@qq.com"/>
    <hyperlink ref="K50" r:id="rId24" display="minling.liao@kcmc.cn"/>
    <hyperlink ref="K29" r:id="rId25" display="61616792@qq.com"/>
    <hyperlink ref="K5" r:id="rId26" display="494430926@qq.com"/>
    <hyperlink ref="K53" r:id="rId27" display="zc@jthr.cn" tooltip="mailto:zc@jthr.cn"/>
    <hyperlink ref="K80" r:id="rId28" display="286162738@qq.com"/>
    <hyperlink ref="K96" r:id="rId29" display="102435520@qq.com"/>
    <hyperlink ref="K77" r:id="rId30" display="18570760959@qq.com"/>
    <hyperlink ref="K113" r:id="rId31" display="986935043@qq.com"/>
    <hyperlink ref="K45" r:id="rId32" display="yuanxg@hnheycn"/>
    <hyperlink ref="K3" r:id="rId33" display="zhoushaoqin@laobour.com"/>
    <hyperlink ref="K92" r:id="rId34" display="1250320411@qq.com"/>
    <hyperlink ref="K22" r:id="rId35" display="244241945@qq.com"/>
    <hyperlink ref="J54" r:id="rId36" display="http://hnjsqhr.com/news-detail.html?id=22"/>
    <hyperlink ref="K54" r:id="rId37" display="hnjsqhr888@163.com"/>
    <hyperlink ref="K34" r:id="rId38" display="1819909016@qq.com"/>
    <hyperlink ref="K108" r:id="rId39" display="526702091@qq.com"/>
    <hyperlink ref="J24" r:id="rId40" display="www.pinzeyou.com"/>
    <hyperlink ref="K24" r:id="rId41" display="517995666@qq.com"/>
    <hyperlink ref="K87" r:id="rId42" display="499070674@qq.com"/>
    <hyperlink ref="K64" r:id="rId43" display="2057085518@qq.com"/>
    <hyperlink ref="K70" r:id="rId44" display="602397793@qq.com"/>
    <hyperlink ref="K66" r:id="rId45" display="3239190158@qq.com"/>
    <hyperlink ref="J91" r:id="rId46" display="www.hndingding.com"/>
    <hyperlink ref="K91" r:id="rId47" display="164990495@qq.com"/>
    <hyperlink ref="K25" r:id="rId48" display="344976353@qq.com"/>
    <hyperlink ref="K79" r:id="rId49" display="Nancy.wong@talent123.cn"/>
    <hyperlink ref="K14" r:id="rId50" display="76935502@qq.com"/>
    <hyperlink ref="K27" r:id="rId51" display="1524263587@qq.com"/>
    <hyperlink ref="J27" r:id="rId52" display="http://xinnuorl.com/"/>
    <hyperlink ref="K16" r:id="rId53" display="252281474@qq.com"/>
    <hyperlink ref="K41" r:id="rId54" display="2306621511@qq.com"/>
    <hyperlink ref="K36" r:id="rId55" display="316938123@qq.com"/>
    <hyperlink ref="K18" r:id="rId56" display="hnhqhr@163.com"/>
    <hyperlink ref="K42" r:id="rId57" display="3288184637@qq.com"/>
    <hyperlink ref="K21" r:id="rId58" display="391143654@qq.com"/>
    <hyperlink ref="K6" r:id="rId59" display="hntuoxin@126.com"/>
    <hyperlink ref="J35" r:id="rId60" display="www.wsr1666.com"/>
    <hyperlink ref="K35" r:id="rId61" display="157380721@qq.com"/>
    <hyperlink ref="K33" r:id="rId62" display="973875919@qq.com"/>
    <hyperlink ref="K52" r:id="rId63" display="154203812@qq.com"/>
    <hyperlink ref="K44" r:id="rId64" display="1634466708@qq.com"/>
    <hyperlink ref="K13" r:id="rId65" display="178207415@qq.com"/>
    <hyperlink ref="K58" r:id="rId66" display="960867129@qq.com"/>
    <hyperlink ref="K99" r:id="rId67" display="2436161039@qq.com"/>
    <hyperlink ref="K86" r:id="rId68" display="xulilin@tkgjhr.com"/>
    <hyperlink ref="K43" r:id="rId69" display="hr@xhgjrl.com"/>
    <hyperlink ref="K82" r:id="rId70" display="85096485@qq.com"/>
    <hyperlink ref="K46" r:id="rId71" display="59444758@qq.com"/>
    <hyperlink ref="K90" r:id="rId72" display="794698464@qq.com"/>
    <hyperlink ref="K106" r:id="rId73" display="757093985@qq.com"/>
    <hyperlink ref="K84" r:id="rId74" display="356290421@qq.com"/>
    <hyperlink ref="K81" r:id="rId75" display="Lixc890@126.com"/>
    <hyperlink ref="K112" r:id="rId76" display="971908129@qq.com"/>
    <hyperlink ref="K55" r:id="rId77" display="1350519647@qq.com"/>
    <hyperlink ref="J97" r:id="rId78" display="www.xinlianjob.com"/>
    <hyperlink ref="K97" r:id="rId79" display="403175901@qq.com"/>
    <hyperlink ref="K20" r:id="rId80" display="wanglinhui@dxrc.com"/>
    <hyperlink ref="K69" r:id="rId81" display="jywenbiao@163.com"/>
    <hyperlink ref="K93" r:id="rId82" display="1872404838@qq.com"/>
    <hyperlink ref="K48" r:id="rId83" display="136459747@qq.com"/>
    <hyperlink ref="K19" r:id="rId84" display="18673247850@qq.com"/>
    <hyperlink ref="K109" r:id="rId85" display="917798522@qq.com"/>
    <hyperlink ref="K17" r:id="rId24" display="minling.liao@kcmc.cn"/>
    <hyperlink ref="K94" r:id="rId86" display="3321756849@qq.com"/>
    <hyperlink ref="K72" r:id="rId87" display="384084603@qq.com"/>
    <hyperlink ref="K62" r:id="rId88" display="404421678@qq.con"/>
    <hyperlink ref="K49" r:id="rId89" display="hunanngu10@nnngu.com"/>
    <hyperlink ref="K71" r:id="rId90" display="719057156@qq.com"/>
    <hyperlink ref="K68" r:id="rId91" display="taihe_hr@126.com"/>
    <hyperlink ref="K95" r:id="rId91" display="taihe_hr@126.com"/>
    <hyperlink ref="K88" r:id="rId92" display="chenyou@hbhchr.com.cn"/>
    <hyperlink ref="K28" r:id="rId92" display="chenyou@hbhchr.com.cn"/>
    <hyperlink ref="K8" r:id="rId93" display="2797394316@qq.com"/>
    <hyperlink ref="K51" r:id="rId94" display="renshi@xianhairenli.com"/>
    <hyperlink ref="K26" r:id="rId95" display="hwsjxx@vip/163.com"/>
    <hyperlink ref="K98" r:id="rId96" display="335274088@qq.com"/>
    <hyperlink ref="K32" r:id="rId97" display="15220226816@qq.com"/>
    <hyperlink ref="K61" r:id="rId98" display="228830412@qq.com"/>
    <hyperlink ref="K74" r:id="rId45" display="3239190158@qq.com"/>
    <hyperlink ref="K105" r:id="rId1" display="cj@hnleve.com"/>
    <hyperlink ref="K76" r:id="rId99" display="156145426@qq.com"/>
    <hyperlink ref="K40" r:id="rId100" display="1834179600@qq.com"/>
    <hyperlink ref="K7" r:id="rId101" display="admin@pukom.cn"/>
    <hyperlink ref="K85" r:id="rId88" display="404421678@qq.con"/>
    <hyperlink ref="K56" r:id="rId102" display="182744634@qq.com"/>
    <hyperlink ref="K4" r:id="rId103" display="772093986@qq.com"/>
  </hyperlinks>
  <pageMargins left="0.700694444444445" right="0.700694444444445" top="0.751388888888889" bottom="0.751388888888889" header="0.298611111111111" footer="0.298611111111111"/>
  <pageSetup paperSize="9" scale="6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"/>
  <sheetViews>
    <sheetView workbookViewId="0">
      <selection activeCell="A1" sqref="A1:C1"/>
    </sheetView>
  </sheetViews>
  <sheetFormatPr defaultColWidth="9" defaultRowHeight="13.5" outlineLevelRow="3" outlineLevelCol="2"/>
  <cols>
    <col min="1" max="1" width="72" customWidth="1"/>
    <col min="2" max="3" width="36" customWidth="1"/>
  </cols>
  <sheetData>
    <row r="1" ht="18.75" spans="1:3">
      <c r="A1" s="1" t="s">
        <v>1</v>
      </c>
      <c r="B1" s="1" t="s">
        <v>1</v>
      </c>
      <c r="C1" s="1" t="s">
        <v>1</v>
      </c>
    </row>
    <row r="2" ht="18.75" spans="1:3">
      <c r="A2" s="2" t="s">
        <v>886</v>
      </c>
      <c r="B2" s="2" t="s">
        <v>886</v>
      </c>
      <c r="C2" s="2" t="s">
        <v>886</v>
      </c>
    </row>
    <row r="3" ht="18.75" spans="1:3">
      <c r="A3" s="2" t="s">
        <v>887</v>
      </c>
      <c r="B3" s="2" t="s">
        <v>887</v>
      </c>
      <c r="C3" s="2" t="s">
        <v>887</v>
      </c>
    </row>
    <row r="4" ht="18.75" spans="1:3">
      <c r="A4" s="3" t="s">
        <v>888</v>
      </c>
      <c r="B4" s="3" t="s">
        <v>888</v>
      </c>
      <c r="C4" s="3" t="s">
        <v>888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详细数据统计（按预设名单顺序排序）</vt:lpstr>
      <vt:lpstr>统计分析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才疏学浅</cp:lastModifiedBy>
  <dcterms:created xsi:type="dcterms:W3CDTF">2023-05-10T06:52:00Z</dcterms:created>
  <dcterms:modified xsi:type="dcterms:W3CDTF">2024-04-09T05:28:49Z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56EE96E2BC50466F8693CCA375999BEB</vt:lpwstr>
  </property>
  <property fmtid="{D5CDD505-2E9C-101B-9397-08002B2CF9AE}" pid="3" name="KSOProductBuildVer">
    <vt:lpwstr>2052-11.1.0.12650</vt:lpwstr>
  </property>
</Properties>
</file>